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Sheet1!$G$2:$L$43</definedName>
  </definedNames>
  <calcPr calcId="144525"/>
</workbook>
</file>

<file path=xl/sharedStrings.xml><?xml version="1.0" encoding="utf-8"?>
<sst xmlns="http://schemas.openxmlformats.org/spreadsheetml/2006/main" count="152">
  <si>
    <t>德钦县技能提升培训补贴申报公示花名册(德钦县云岭乡西当村村委会）二班</t>
  </si>
  <si>
    <t>主办方：德钦县劳动就业服务局</t>
  </si>
  <si>
    <t>承办方：云南省劳动力中心市场有限公司职业培训学校</t>
  </si>
  <si>
    <t>培训补贴</t>
  </si>
  <si>
    <t>上浮金额</t>
  </si>
  <si>
    <t>卡户补贴</t>
  </si>
  <si>
    <t>就业困难补贴</t>
  </si>
  <si>
    <t>两后生补贴</t>
  </si>
  <si>
    <t>合计</t>
  </si>
  <si>
    <t>序号</t>
  </si>
  <si>
    <t>姓名</t>
  </si>
  <si>
    <t>身份证号码</t>
  </si>
  <si>
    <t>培训工种</t>
  </si>
  <si>
    <t>培训时间</t>
  </si>
  <si>
    <t>证书编号</t>
  </si>
  <si>
    <t>此里取宗</t>
  </si>
  <si>
    <t>533422********0527</t>
  </si>
  <si>
    <t>果树种植及加工培训</t>
  </si>
  <si>
    <t>2021/11/10-2021/11/15</t>
  </si>
  <si>
    <t>5334222021023776</t>
  </si>
  <si>
    <t>扎史此里</t>
  </si>
  <si>
    <t>533422********0519</t>
  </si>
  <si>
    <t>5334222021023777</t>
  </si>
  <si>
    <t>吾金次里</t>
  </si>
  <si>
    <t>533422********0514</t>
  </si>
  <si>
    <t>5334222021023778</t>
  </si>
  <si>
    <t>刘妹</t>
  </si>
  <si>
    <t>533422********0526</t>
  </si>
  <si>
    <t>5334222021023779</t>
  </si>
  <si>
    <t>永宗只玛</t>
  </si>
  <si>
    <t>533422********0521</t>
  </si>
  <si>
    <t>5334222021023780</t>
  </si>
  <si>
    <t>次里边拉</t>
  </si>
  <si>
    <t>533422********0524</t>
  </si>
  <si>
    <t>5334222021023781</t>
  </si>
  <si>
    <t>卓玛拉姆</t>
  </si>
  <si>
    <t>533422********0589</t>
  </si>
  <si>
    <t>5334222021023782</t>
  </si>
  <si>
    <t>丁争只玛</t>
  </si>
  <si>
    <t>533422********1520</t>
  </si>
  <si>
    <t>5334222021023783</t>
  </si>
  <si>
    <t>阿青康主</t>
  </si>
  <si>
    <t>533422********0520</t>
  </si>
  <si>
    <t>5334222021023784</t>
  </si>
  <si>
    <t>娇妹</t>
  </si>
  <si>
    <t>533422********0522</t>
  </si>
  <si>
    <t>扎史品楚</t>
  </si>
  <si>
    <t>533422********0515</t>
  </si>
  <si>
    <t>5334222021023785</t>
  </si>
  <si>
    <t>拉木</t>
  </si>
  <si>
    <t>5334222021023786</t>
  </si>
  <si>
    <t>此里取次</t>
  </si>
  <si>
    <t>533422********0026</t>
  </si>
  <si>
    <t>扎次</t>
  </si>
  <si>
    <t>533422********1512</t>
  </si>
  <si>
    <t>5334222021023787</t>
  </si>
  <si>
    <t>松金取初</t>
  </si>
  <si>
    <t>533422********0023</t>
  </si>
  <si>
    <t>5334222021023788</t>
  </si>
  <si>
    <t>南生卓玛</t>
  </si>
  <si>
    <t>533422********0529</t>
  </si>
  <si>
    <t>取初</t>
  </si>
  <si>
    <t>5334222021023789</t>
  </si>
  <si>
    <t>扎史次木</t>
  </si>
  <si>
    <t>5334222021023790</t>
  </si>
  <si>
    <t>格茸只玛</t>
  </si>
  <si>
    <t>533422********0543</t>
  </si>
  <si>
    <t>5334222021023791</t>
  </si>
  <si>
    <t>卓玛永宗</t>
  </si>
  <si>
    <t>533422********0528</t>
  </si>
  <si>
    <t>5334222021023792</t>
  </si>
  <si>
    <t>阿木</t>
  </si>
  <si>
    <t>常妹</t>
  </si>
  <si>
    <t>5334222021023793</t>
  </si>
  <si>
    <t>此里尼玛</t>
  </si>
  <si>
    <t>533422********0518</t>
  </si>
  <si>
    <t>提布芝玛</t>
  </si>
  <si>
    <t>533422********052X</t>
  </si>
  <si>
    <t>5334222021023794</t>
  </si>
  <si>
    <t>尼玛拉木</t>
  </si>
  <si>
    <t>5334222021023795</t>
  </si>
  <si>
    <t>永宗</t>
  </si>
  <si>
    <t>5334222021023796</t>
  </si>
  <si>
    <t>此里取初</t>
  </si>
  <si>
    <t>533422********0560</t>
  </si>
  <si>
    <t>5334222021023797</t>
  </si>
  <si>
    <t>阿玛初</t>
  </si>
  <si>
    <t>533422********0542</t>
  </si>
  <si>
    <t>5334222021023798</t>
  </si>
  <si>
    <t>干态拉木</t>
  </si>
  <si>
    <t>5334222021023799</t>
  </si>
  <si>
    <t>533422********0525</t>
  </si>
  <si>
    <t>5334222021023800</t>
  </si>
  <si>
    <t>阿追姆</t>
  </si>
  <si>
    <t>5334222021023801</t>
  </si>
  <si>
    <t>益西次木</t>
  </si>
  <si>
    <t>七妹</t>
  </si>
  <si>
    <t>5334222021023802</t>
  </si>
  <si>
    <t>肖李</t>
  </si>
  <si>
    <t>533422********0510</t>
  </si>
  <si>
    <t>5334222021023803</t>
  </si>
  <si>
    <t>此里拉姆</t>
  </si>
  <si>
    <t>533422********0523</t>
  </si>
  <si>
    <t>5334222021023804</t>
  </si>
  <si>
    <t>白拉</t>
  </si>
  <si>
    <t>5334222021023805</t>
  </si>
  <si>
    <t>次里卓玛</t>
  </si>
  <si>
    <t>5334222021023806</t>
  </si>
  <si>
    <t>白玛顶争</t>
  </si>
  <si>
    <t>5334222021023807</t>
  </si>
  <si>
    <t>次里取初</t>
  </si>
  <si>
    <t>5334222021023808</t>
  </si>
  <si>
    <t>********</t>
  </si>
  <si>
    <t>533422199405120527</t>
  </si>
  <si>
    <t>533422199504110519</t>
  </si>
  <si>
    <t>533422200007130514</t>
  </si>
  <si>
    <t>533422196603240526</t>
  </si>
  <si>
    <t>533422197702170521</t>
  </si>
  <si>
    <t>533422198203200524</t>
  </si>
  <si>
    <t>533422197707070589</t>
  </si>
  <si>
    <t>533422198907051520</t>
  </si>
  <si>
    <t>533422197006120520</t>
  </si>
  <si>
    <t>533422199002040522</t>
  </si>
  <si>
    <t>533422200002050515</t>
  </si>
  <si>
    <t>533422198010010521</t>
  </si>
  <si>
    <t>533422198205040026</t>
  </si>
  <si>
    <t>533422197908191512</t>
  </si>
  <si>
    <t>533422198108100023</t>
  </si>
  <si>
    <t>533422198801110529</t>
  </si>
  <si>
    <t>533422197207110521</t>
  </si>
  <si>
    <t>533422198102090522</t>
  </si>
  <si>
    <t>533422197903070543</t>
  </si>
  <si>
    <t>533422196906150528</t>
  </si>
  <si>
    <t>533422196707130524</t>
  </si>
  <si>
    <t>533422197309010521</t>
  </si>
  <si>
    <t>533422198703210518</t>
  </si>
  <si>
    <t>53342219720603052X</t>
  </si>
  <si>
    <t>533422197706030526</t>
  </si>
  <si>
    <t>533422197005080520</t>
  </si>
  <si>
    <t>533422197703080560</t>
  </si>
  <si>
    <t>533422197405190542</t>
  </si>
  <si>
    <t>533422197006190529</t>
  </si>
  <si>
    <t>533422197208150525</t>
  </si>
  <si>
    <t>533422197204010525</t>
  </si>
  <si>
    <t>533422198112070525</t>
  </si>
  <si>
    <t>533422196812090528</t>
  </si>
  <si>
    <t>533422196803040510</t>
  </si>
  <si>
    <t>533422198605070523</t>
  </si>
  <si>
    <t>533422197702070520</t>
  </si>
  <si>
    <t>533422197208050524</t>
  </si>
  <si>
    <t>533422199908170518</t>
  </si>
  <si>
    <t>53342219881001052X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</si>
</sst>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6&#20010;&#29677;&#32534;&#21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533422197702070520</v>
          </cell>
          <cell r="B1" t="str">
            <v>5334222021023805</v>
          </cell>
        </row>
        <row r="2">
          <cell r="A2" t="str">
            <v>53342219881001052X</v>
          </cell>
          <cell r="B2" t="str">
            <v>5334222021023808</v>
          </cell>
        </row>
        <row r="3">
          <cell r="A3" t="str">
            <v>533422199908170518</v>
          </cell>
          <cell r="B3" t="str">
            <v>5334222021023807</v>
          </cell>
        </row>
        <row r="4">
          <cell r="A4" t="str">
            <v>533422197208050524</v>
          </cell>
          <cell r="B4" t="str">
            <v>5334222021023806</v>
          </cell>
        </row>
        <row r="5">
          <cell r="A5" t="str">
            <v>533422197208150525</v>
          </cell>
          <cell r="B5" t="str">
            <v>5334222021023800</v>
          </cell>
        </row>
        <row r="6">
          <cell r="A6" t="str">
            <v>533422197204010525</v>
          </cell>
          <cell r="B6" t="str">
            <v>5334222021023801</v>
          </cell>
        </row>
        <row r="7">
          <cell r="A7" t="str">
            <v>533422196803040510</v>
          </cell>
          <cell r="B7" t="str">
            <v>5334222021023803</v>
          </cell>
        </row>
        <row r="8">
          <cell r="A8" t="str">
            <v>533422198605070523</v>
          </cell>
          <cell r="B8" t="str">
            <v>5334222021023804</v>
          </cell>
        </row>
        <row r="9">
          <cell r="A9" t="str">
            <v>533422196812090528</v>
          </cell>
          <cell r="B9" t="str">
            <v>5334222021023802</v>
          </cell>
        </row>
        <row r="10">
          <cell r="A10" t="str">
            <v>533422197006190529</v>
          </cell>
          <cell r="B10" t="str">
            <v>5334222021023799</v>
          </cell>
        </row>
        <row r="11">
          <cell r="A11" t="str">
            <v>533422197005080520</v>
          </cell>
          <cell r="B11" t="str">
            <v>5334222021023796</v>
          </cell>
        </row>
        <row r="12">
          <cell r="A12" t="str">
            <v>533422197405190542</v>
          </cell>
          <cell r="B12" t="str">
            <v>5334222021023798</v>
          </cell>
        </row>
        <row r="13">
          <cell r="A13" t="str">
            <v>533422197703080560</v>
          </cell>
          <cell r="B13" t="str">
            <v>5334222021023797</v>
          </cell>
        </row>
        <row r="14">
          <cell r="A14" t="str">
            <v>533422197706030526</v>
          </cell>
          <cell r="B14" t="str">
            <v>5334222021023795</v>
          </cell>
        </row>
        <row r="15">
          <cell r="A15" t="str">
            <v>53342219720603052X</v>
          </cell>
          <cell r="B15" t="str">
            <v>5334222021023794</v>
          </cell>
        </row>
        <row r="16">
          <cell r="A16" t="str">
            <v>533422197309010521</v>
          </cell>
          <cell r="B16" t="str">
            <v>5334222021023793</v>
          </cell>
        </row>
        <row r="17">
          <cell r="A17" t="str">
            <v>533422197903070543</v>
          </cell>
          <cell r="B17" t="str">
            <v>5334222021023791</v>
          </cell>
        </row>
        <row r="18">
          <cell r="A18" t="str">
            <v>533422198102090522</v>
          </cell>
          <cell r="B18" t="str">
            <v>5334222021023790</v>
          </cell>
        </row>
        <row r="19">
          <cell r="A19" t="str">
            <v>533422196906150528</v>
          </cell>
          <cell r="B19" t="str">
            <v>5334222021023792</v>
          </cell>
        </row>
        <row r="20">
          <cell r="A20" t="str">
            <v>533422197207110521</v>
          </cell>
          <cell r="B20" t="str">
            <v>5334222021023789</v>
          </cell>
        </row>
        <row r="21">
          <cell r="A21" t="str">
            <v>533422197908191512</v>
          </cell>
          <cell r="B21" t="str">
            <v>5334222021023787</v>
          </cell>
        </row>
        <row r="22">
          <cell r="A22" t="str">
            <v>533422200002050515</v>
          </cell>
          <cell r="B22" t="str">
            <v>5334222021023785</v>
          </cell>
        </row>
        <row r="23">
          <cell r="A23" t="str">
            <v>533422198010010521</v>
          </cell>
          <cell r="B23" t="str">
            <v>5334222021023786</v>
          </cell>
        </row>
        <row r="24">
          <cell r="A24" t="str">
            <v>533422198108100023</v>
          </cell>
          <cell r="B24" t="str">
            <v>5334222021023788</v>
          </cell>
        </row>
        <row r="25">
          <cell r="A25" t="str">
            <v>533422197006120520</v>
          </cell>
          <cell r="B25" t="str">
            <v>5334222021023784</v>
          </cell>
        </row>
        <row r="26">
          <cell r="A26" t="str">
            <v>533422198907051520</v>
          </cell>
          <cell r="B26" t="str">
            <v>5334222021023783</v>
          </cell>
        </row>
        <row r="27">
          <cell r="A27" t="str">
            <v>533422198203200524</v>
          </cell>
          <cell r="B27" t="str">
            <v>5334222021023781</v>
          </cell>
        </row>
        <row r="28">
          <cell r="A28" t="str">
            <v>533422197707070589</v>
          </cell>
          <cell r="B28" t="str">
            <v>5334222021023782</v>
          </cell>
        </row>
        <row r="29">
          <cell r="A29" t="str">
            <v>533422197702170521</v>
          </cell>
          <cell r="B29" t="str">
            <v>5334222021023780</v>
          </cell>
        </row>
        <row r="30">
          <cell r="A30" t="str">
            <v>533422200007130514</v>
          </cell>
          <cell r="B30" t="str">
            <v>5334222021023778</v>
          </cell>
        </row>
        <row r="31">
          <cell r="A31" t="str">
            <v>533422196603240526</v>
          </cell>
          <cell r="B31" t="str">
            <v>5334222021023779</v>
          </cell>
        </row>
        <row r="32">
          <cell r="A32" t="str">
            <v>533422199504110519</v>
          </cell>
          <cell r="B32" t="str">
            <v>5334222021023777</v>
          </cell>
        </row>
        <row r="33">
          <cell r="A33" t="str">
            <v>533422199405120527</v>
          </cell>
          <cell r="B33" t="str">
            <v>5334222021023776</v>
          </cell>
        </row>
        <row r="34">
          <cell r="A34" t="str">
            <v>533422196807090523</v>
          </cell>
          <cell r="B34" t="str">
            <v>5334222021023775</v>
          </cell>
        </row>
        <row r="35">
          <cell r="A35" t="str">
            <v>533422198209110028</v>
          </cell>
          <cell r="B35" t="str">
            <v>5334222021023774</v>
          </cell>
        </row>
        <row r="36">
          <cell r="A36" t="str">
            <v>533422197503010525</v>
          </cell>
          <cell r="B36" t="str">
            <v>5334222021023773</v>
          </cell>
        </row>
        <row r="37">
          <cell r="A37" t="str">
            <v>533422199307210537</v>
          </cell>
          <cell r="B37" t="str">
            <v>5334222021023770</v>
          </cell>
        </row>
        <row r="38">
          <cell r="A38" t="str">
            <v>533422198303040521</v>
          </cell>
          <cell r="B38" t="str">
            <v>5334222021023772</v>
          </cell>
        </row>
        <row r="39">
          <cell r="A39" t="str">
            <v>53342219700530052X</v>
          </cell>
          <cell r="B39" t="str">
            <v>5334222021023771</v>
          </cell>
        </row>
        <row r="40">
          <cell r="A40" t="str">
            <v>533422197408180526</v>
          </cell>
          <cell r="B40" t="str">
            <v>5334222021023767</v>
          </cell>
        </row>
        <row r="41">
          <cell r="A41" t="str">
            <v>533422197102280524</v>
          </cell>
          <cell r="B41" t="str">
            <v>5334222021023769</v>
          </cell>
        </row>
        <row r="42">
          <cell r="A42" t="str">
            <v>533422197809200540</v>
          </cell>
          <cell r="B42" t="str">
            <v>5334222021023768</v>
          </cell>
        </row>
        <row r="43">
          <cell r="A43" t="str">
            <v>533422198511140527</v>
          </cell>
          <cell r="B43" t="str">
            <v>5334222021023766</v>
          </cell>
        </row>
        <row r="44">
          <cell r="A44" t="str">
            <v>533221196910203365</v>
          </cell>
          <cell r="B44" t="str">
            <v>5334222021023765</v>
          </cell>
        </row>
        <row r="45">
          <cell r="A45" t="str">
            <v>533422198206180522</v>
          </cell>
          <cell r="B45" t="str">
            <v>5334222021023764</v>
          </cell>
        </row>
        <row r="46">
          <cell r="A46" t="str">
            <v>533422197311160529</v>
          </cell>
          <cell r="B46" t="str">
            <v>5334222021023761</v>
          </cell>
        </row>
        <row r="47">
          <cell r="A47" t="str">
            <v>533422196606090527</v>
          </cell>
          <cell r="B47" t="str">
            <v>5334222021023763</v>
          </cell>
        </row>
        <row r="48">
          <cell r="A48" t="str">
            <v>533422196803070525</v>
          </cell>
          <cell r="B48" t="str">
            <v>5334222021023762</v>
          </cell>
        </row>
        <row r="49">
          <cell r="A49" t="str">
            <v>533422197209010524</v>
          </cell>
          <cell r="B49" t="str">
            <v>5334222021023759</v>
          </cell>
        </row>
        <row r="50">
          <cell r="A50" t="str">
            <v>533422197003050547</v>
          </cell>
          <cell r="B50" t="str">
            <v>5334222021023758</v>
          </cell>
        </row>
        <row r="51">
          <cell r="A51" t="str">
            <v>533422196702130525</v>
          </cell>
          <cell r="B51" t="str">
            <v>5334222021023760</v>
          </cell>
        </row>
        <row r="52">
          <cell r="A52" t="str">
            <v>533422197305140521</v>
          </cell>
          <cell r="B52" t="str">
            <v>5334222021023754</v>
          </cell>
        </row>
        <row r="53">
          <cell r="A53" t="str">
            <v>533422199302120524</v>
          </cell>
          <cell r="B53" t="str">
            <v>5334222021023755</v>
          </cell>
        </row>
        <row r="54">
          <cell r="A54" t="str">
            <v>53342219861123052X</v>
          </cell>
          <cell r="B54" t="str">
            <v>5334222021023757</v>
          </cell>
        </row>
        <row r="55">
          <cell r="A55" t="str">
            <v>533422197409270523</v>
          </cell>
          <cell r="B55" t="str">
            <v>5334222021023756</v>
          </cell>
        </row>
        <row r="56">
          <cell r="A56" t="str">
            <v>533422197903010524</v>
          </cell>
          <cell r="B56" t="str">
            <v>5334222021023750</v>
          </cell>
        </row>
        <row r="57">
          <cell r="A57" t="str">
            <v>533422197803210529</v>
          </cell>
          <cell r="B57" t="str">
            <v>5334222021023752</v>
          </cell>
        </row>
        <row r="58">
          <cell r="A58" t="str">
            <v>533422198011140520</v>
          </cell>
          <cell r="B58" t="str">
            <v>5334222021023753</v>
          </cell>
        </row>
        <row r="59">
          <cell r="A59" t="str">
            <v>533422197507010522</v>
          </cell>
          <cell r="B59" t="str">
            <v>5334222021023749</v>
          </cell>
        </row>
        <row r="60">
          <cell r="A60" t="str">
            <v>533422197805040527</v>
          </cell>
          <cell r="B60" t="str">
            <v>5334222021023751</v>
          </cell>
        </row>
        <row r="61">
          <cell r="A61" t="str">
            <v>533422196901010542</v>
          </cell>
          <cell r="B61" t="str">
            <v>5334222021023748</v>
          </cell>
        </row>
        <row r="62">
          <cell r="A62" t="str">
            <v>533422197401180523</v>
          </cell>
          <cell r="B62" t="str">
            <v>5334222021023746</v>
          </cell>
        </row>
        <row r="63">
          <cell r="A63" t="str">
            <v>533422197605230529</v>
          </cell>
          <cell r="B63" t="str">
            <v>5334222021023745</v>
          </cell>
        </row>
        <row r="64">
          <cell r="A64" t="str">
            <v>533422196908060526</v>
          </cell>
          <cell r="B64" t="str">
            <v>5334222021023747</v>
          </cell>
        </row>
        <row r="65">
          <cell r="A65" t="str">
            <v>533422197702120524</v>
          </cell>
          <cell r="B65" t="str">
            <v>5334222021023744</v>
          </cell>
        </row>
        <row r="66">
          <cell r="A66" t="str">
            <v>533422196801010529</v>
          </cell>
          <cell r="B66" t="str">
            <v>5334222021023743</v>
          </cell>
        </row>
        <row r="67">
          <cell r="A67" t="str">
            <v>533422198208200523</v>
          </cell>
          <cell r="B67" t="str">
            <v>5334222021023741</v>
          </cell>
        </row>
        <row r="68">
          <cell r="A68" t="str">
            <v>533422196705150513</v>
          </cell>
          <cell r="B68" t="str">
            <v>5334222021023742</v>
          </cell>
        </row>
        <row r="69">
          <cell r="A69" t="str">
            <v>54212619960701006X</v>
          </cell>
          <cell r="B69" t="str">
            <v>5334222021023963</v>
          </cell>
        </row>
        <row r="70">
          <cell r="A70" t="str">
            <v>533422198006010721</v>
          </cell>
          <cell r="B70" t="str">
            <v>5334222021023962</v>
          </cell>
        </row>
        <row r="71">
          <cell r="A71" t="str">
            <v>533422197404070311</v>
          </cell>
          <cell r="B71" t="str">
            <v>5334222021023961</v>
          </cell>
        </row>
        <row r="72">
          <cell r="A72" t="str">
            <v>533422196707280346</v>
          </cell>
          <cell r="B72" t="str">
            <v>5334222021023960</v>
          </cell>
        </row>
        <row r="73">
          <cell r="A73" t="str">
            <v>533422196611020312</v>
          </cell>
          <cell r="B73" t="str">
            <v>5334222021023959</v>
          </cell>
        </row>
        <row r="74">
          <cell r="A74" t="str">
            <v>533422197601240324</v>
          </cell>
          <cell r="B74" t="str">
            <v>5334222021023958</v>
          </cell>
        </row>
        <row r="75">
          <cell r="A75" t="str">
            <v>533422197703090320</v>
          </cell>
          <cell r="B75" t="str">
            <v>5334222021023955</v>
          </cell>
        </row>
        <row r="76">
          <cell r="A76" t="str">
            <v>533422197411120321</v>
          </cell>
          <cell r="B76" t="str">
            <v>5334222021023954</v>
          </cell>
        </row>
        <row r="77">
          <cell r="A77" t="str">
            <v>533422197206200330</v>
          </cell>
          <cell r="B77" t="str">
            <v>5334222021023957</v>
          </cell>
        </row>
        <row r="78">
          <cell r="A78" t="str">
            <v>542128198209132561</v>
          </cell>
          <cell r="B78" t="str">
            <v>5334222021023956</v>
          </cell>
        </row>
        <row r="79">
          <cell r="A79" t="str">
            <v>533422197607260326</v>
          </cell>
          <cell r="B79" t="str">
            <v>5334222021023952</v>
          </cell>
        </row>
        <row r="80">
          <cell r="A80" t="str">
            <v>533422197706160312</v>
          </cell>
          <cell r="B80" t="str">
            <v>5334222021023950</v>
          </cell>
        </row>
        <row r="81">
          <cell r="A81" t="str">
            <v>533422197608020340</v>
          </cell>
          <cell r="B81" t="str">
            <v>5334222021023953</v>
          </cell>
        </row>
        <row r="82">
          <cell r="A82" t="str">
            <v>532932198107260737</v>
          </cell>
          <cell r="B82" t="str">
            <v>5334222021023951</v>
          </cell>
        </row>
        <row r="83">
          <cell r="A83" t="str">
            <v>53342219821020032X</v>
          </cell>
          <cell r="B83" t="str">
            <v>5334222021023949</v>
          </cell>
        </row>
        <row r="84">
          <cell r="A84" t="str">
            <v>533422198801170329</v>
          </cell>
          <cell r="B84" t="str">
            <v>5334222021023947</v>
          </cell>
        </row>
        <row r="85">
          <cell r="A85" t="str">
            <v>533422197402100329</v>
          </cell>
          <cell r="B85" t="str">
            <v>5334222021023946</v>
          </cell>
        </row>
        <row r="86">
          <cell r="A86" t="str">
            <v>533422198108270321</v>
          </cell>
          <cell r="B86" t="str">
            <v>5334222021023948</v>
          </cell>
        </row>
        <row r="87">
          <cell r="A87" t="str">
            <v>533422197403100312</v>
          </cell>
          <cell r="B87" t="str">
            <v>5334222021023945</v>
          </cell>
        </row>
        <row r="88">
          <cell r="A88" t="str">
            <v>533422198204010327</v>
          </cell>
          <cell r="B88" t="str">
            <v>5334222021023944</v>
          </cell>
        </row>
        <row r="89">
          <cell r="A89" t="str">
            <v>542129199107040288</v>
          </cell>
          <cell r="B89" t="str">
            <v>5334222021023943</v>
          </cell>
        </row>
        <row r="90">
          <cell r="A90" t="str">
            <v>533422196809270325</v>
          </cell>
          <cell r="B90" t="str">
            <v>5334222021023941</v>
          </cell>
        </row>
        <row r="91">
          <cell r="A91" t="str">
            <v>533422196604100322</v>
          </cell>
          <cell r="B91" t="str">
            <v>5334222021023942</v>
          </cell>
        </row>
        <row r="92">
          <cell r="A92" t="str">
            <v>533422197902160328</v>
          </cell>
          <cell r="B92" t="str">
            <v>5334222021023940</v>
          </cell>
        </row>
        <row r="93">
          <cell r="A93" t="str">
            <v>533422196610180322</v>
          </cell>
          <cell r="B93" t="str">
            <v>5334222021023939</v>
          </cell>
        </row>
        <row r="94">
          <cell r="A94" t="str">
            <v>533422198103180343</v>
          </cell>
          <cell r="B94" t="str">
            <v>5334222021023937</v>
          </cell>
        </row>
        <row r="95">
          <cell r="A95" t="str">
            <v>53342219760512032X</v>
          </cell>
          <cell r="B95" t="str">
            <v>5334222021023936</v>
          </cell>
        </row>
        <row r="96">
          <cell r="A96" t="str">
            <v>533422198106140320</v>
          </cell>
          <cell r="B96" t="str">
            <v>5334222021023938</v>
          </cell>
        </row>
        <row r="97">
          <cell r="A97" t="str">
            <v>533422197803140321</v>
          </cell>
          <cell r="B97" t="str">
            <v>5334222021023935</v>
          </cell>
        </row>
        <row r="98">
          <cell r="A98" t="str">
            <v>533422197305250317</v>
          </cell>
          <cell r="B98" t="str">
            <v>5334222021023931</v>
          </cell>
        </row>
        <row r="99">
          <cell r="A99" t="str">
            <v>533422197203100326</v>
          </cell>
          <cell r="B99" t="str">
            <v>5334222021023934</v>
          </cell>
        </row>
        <row r="100">
          <cell r="A100" t="str">
            <v>533422198409090324</v>
          </cell>
          <cell r="B100" t="str">
            <v>5334222021023933</v>
          </cell>
        </row>
        <row r="101">
          <cell r="A101" t="str">
            <v>533422197608120325</v>
          </cell>
          <cell r="B101" t="str">
            <v>5334222021023932</v>
          </cell>
        </row>
        <row r="102">
          <cell r="A102" t="str">
            <v>533422198107160323</v>
          </cell>
          <cell r="B102" t="str">
            <v>5334222021023930</v>
          </cell>
        </row>
        <row r="103">
          <cell r="A103" t="str">
            <v>533422198303070325</v>
          </cell>
          <cell r="B103" t="str">
            <v>5334222021023928</v>
          </cell>
        </row>
        <row r="104">
          <cell r="A104" t="str">
            <v>533422197710020320</v>
          </cell>
          <cell r="B104" t="str">
            <v>5334222021023929</v>
          </cell>
        </row>
        <row r="105">
          <cell r="A105" t="str">
            <v>533422198110230329</v>
          </cell>
          <cell r="B105" t="str">
            <v>5334222021023926</v>
          </cell>
        </row>
        <row r="106">
          <cell r="A106" t="str">
            <v>533422197007230326</v>
          </cell>
          <cell r="B106" t="str">
            <v>5334222021023927</v>
          </cell>
        </row>
        <row r="107">
          <cell r="A107" t="str">
            <v>53342219740307031X</v>
          </cell>
          <cell r="B107" t="str">
            <v>5334222021023924</v>
          </cell>
        </row>
        <row r="108">
          <cell r="A108" t="str">
            <v>533422196907080322</v>
          </cell>
          <cell r="B108" t="str">
            <v>5334222021023923</v>
          </cell>
        </row>
        <row r="109">
          <cell r="A109" t="str">
            <v>533422198505080329</v>
          </cell>
          <cell r="B109" t="str">
            <v>5334222021023925</v>
          </cell>
        </row>
        <row r="110">
          <cell r="A110" t="str">
            <v>533422199207080317</v>
          </cell>
          <cell r="B110" t="str">
            <v>5334222021023922</v>
          </cell>
        </row>
        <row r="111">
          <cell r="A111" t="str">
            <v>533422199410160320</v>
          </cell>
          <cell r="B111" t="str">
            <v>5334222021023920</v>
          </cell>
        </row>
        <row r="112">
          <cell r="A112" t="str">
            <v>533422197911060329</v>
          </cell>
          <cell r="B112" t="str">
            <v>5334222021023919</v>
          </cell>
        </row>
        <row r="113">
          <cell r="A113" t="str">
            <v>533422196608150327</v>
          </cell>
          <cell r="B113" t="str">
            <v>5334222021023921</v>
          </cell>
        </row>
        <row r="114">
          <cell r="A114" t="str">
            <v>533422199302050327</v>
          </cell>
          <cell r="B114" t="str">
            <v>5334222021023916</v>
          </cell>
        </row>
        <row r="115">
          <cell r="A115" t="str">
            <v>533422197909280322</v>
          </cell>
          <cell r="B115" t="str">
            <v>5334222021023918</v>
          </cell>
        </row>
        <row r="116">
          <cell r="A116" t="str">
            <v>533422199705280338</v>
          </cell>
          <cell r="B116" t="str">
            <v>5334222021023917</v>
          </cell>
        </row>
        <row r="117">
          <cell r="A117" t="str">
            <v>533422197604200344</v>
          </cell>
          <cell r="B117" t="str">
            <v>5334222021023912</v>
          </cell>
        </row>
        <row r="118">
          <cell r="A118" t="str">
            <v>542129197902180061</v>
          </cell>
          <cell r="B118" t="str">
            <v>5334222021023914</v>
          </cell>
        </row>
        <row r="119">
          <cell r="A119" t="str">
            <v>533422196708210315</v>
          </cell>
          <cell r="B119" t="str">
            <v>5334222021023915</v>
          </cell>
        </row>
        <row r="120">
          <cell r="A120" t="str">
            <v>542129196704090546</v>
          </cell>
          <cell r="B120" t="str">
            <v>5334222021023913</v>
          </cell>
        </row>
        <row r="121">
          <cell r="A121" t="str">
            <v>533422198712110324</v>
          </cell>
          <cell r="B121" t="str">
            <v>5334222021023910</v>
          </cell>
        </row>
        <row r="122">
          <cell r="A122" t="str">
            <v>533422197309200325</v>
          </cell>
          <cell r="B122" t="str">
            <v>5334222021023909</v>
          </cell>
        </row>
        <row r="123">
          <cell r="A123" t="str">
            <v>533422198901030323</v>
          </cell>
          <cell r="B123" t="str">
            <v>5334222021023911</v>
          </cell>
        </row>
        <row r="124">
          <cell r="A124" t="str">
            <v>533422199003020064</v>
          </cell>
          <cell r="B124" t="str">
            <v>5334222021023908</v>
          </cell>
        </row>
        <row r="125">
          <cell r="A125" t="str">
            <v>533422196804200328</v>
          </cell>
          <cell r="B125" t="str">
            <v>5334222021023906</v>
          </cell>
        </row>
        <row r="126">
          <cell r="A126" t="str">
            <v>533422197201010327</v>
          </cell>
          <cell r="B126" t="str">
            <v>5334222021023904</v>
          </cell>
        </row>
        <row r="127">
          <cell r="A127" t="str">
            <v>533423197709180710</v>
          </cell>
          <cell r="B127" t="str">
            <v>5334222021023905</v>
          </cell>
        </row>
        <row r="128">
          <cell r="A128" t="str">
            <v>410526196806054476</v>
          </cell>
          <cell r="B128" t="str">
            <v>5334222021023907</v>
          </cell>
        </row>
        <row r="129">
          <cell r="A129" t="str">
            <v>533422196703020328</v>
          </cell>
          <cell r="B129" t="str">
            <v>5334222021023901</v>
          </cell>
        </row>
        <row r="130">
          <cell r="A130" t="str">
            <v>533422197402100345</v>
          </cell>
          <cell r="B130" t="str">
            <v>5334222021023902</v>
          </cell>
        </row>
        <row r="131">
          <cell r="A131" t="str">
            <v>533422198110020321</v>
          </cell>
          <cell r="B131" t="str">
            <v>5334222021023900</v>
          </cell>
        </row>
        <row r="132">
          <cell r="A132" t="str">
            <v>533422197207160318</v>
          </cell>
          <cell r="B132" t="str">
            <v>5334222021023903</v>
          </cell>
        </row>
        <row r="133">
          <cell r="A133" t="str">
            <v>533422197906080317</v>
          </cell>
          <cell r="B133" t="str">
            <v>5334222021023896</v>
          </cell>
        </row>
        <row r="134">
          <cell r="A134" t="str">
            <v>533422197404160325</v>
          </cell>
          <cell r="B134" t="str">
            <v>5334222021023898</v>
          </cell>
        </row>
        <row r="135">
          <cell r="A135" t="str">
            <v>533422197309100324</v>
          </cell>
          <cell r="B135" t="str">
            <v>5334222021023897</v>
          </cell>
        </row>
        <row r="136">
          <cell r="A136" t="str">
            <v>533422197204020328</v>
          </cell>
          <cell r="B136" t="str">
            <v>5334222021023899</v>
          </cell>
        </row>
        <row r="137">
          <cell r="A137" t="str">
            <v>533422196801140323</v>
          </cell>
          <cell r="B137" t="str">
            <v>5334222021023893</v>
          </cell>
        </row>
        <row r="138">
          <cell r="A138" t="str">
            <v>533422199003180316</v>
          </cell>
          <cell r="B138" t="str">
            <v>5334222021023891</v>
          </cell>
        </row>
        <row r="139">
          <cell r="A139" t="str">
            <v>533422197208110320</v>
          </cell>
          <cell r="B139" t="str">
            <v>5334222021023895</v>
          </cell>
        </row>
        <row r="140">
          <cell r="A140" t="str">
            <v>533422198703020327</v>
          </cell>
          <cell r="B140" t="str">
            <v>5334222021023892</v>
          </cell>
        </row>
        <row r="141">
          <cell r="A141" t="str">
            <v>533422196603310328</v>
          </cell>
          <cell r="B141" t="str">
            <v>5334222021023894</v>
          </cell>
        </row>
        <row r="142">
          <cell r="A142" t="str">
            <v>533422198108140324</v>
          </cell>
          <cell r="B142" t="str">
            <v>5334222021023890</v>
          </cell>
        </row>
        <row r="143">
          <cell r="A143" t="str">
            <v>533422199007040329</v>
          </cell>
          <cell r="B143" t="str">
            <v>5334222021023888</v>
          </cell>
        </row>
        <row r="144">
          <cell r="A144" t="str">
            <v>533422197601150310</v>
          </cell>
          <cell r="B144" t="str">
            <v>5334222021023889</v>
          </cell>
        </row>
        <row r="145">
          <cell r="A145" t="str">
            <v>533422198404040328</v>
          </cell>
          <cell r="B145" t="str">
            <v>5334222021023887</v>
          </cell>
        </row>
        <row r="146">
          <cell r="A146" t="str">
            <v>53342219661127032X</v>
          </cell>
          <cell r="B146" t="str">
            <v>5334222021023886</v>
          </cell>
        </row>
        <row r="147">
          <cell r="A147" t="str">
            <v>533422196811150322</v>
          </cell>
          <cell r="B147" t="str">
            <v>5334222021023885</v>
          </cell>
        </row>
        <row r="148">
          <cell r="A148" t="str">
            <v>533422196702090316</v>
          </cell>
          <cell r="B148" t="str">
            <v>5334222021023884</v>
          </cell>
        </row>
        <row r="149">
          <cell r="A149" t="str">
            <v>533422196706130338</v>
          </cell>
          <cell r="B149" t="str">
            <v>5334222021023883</v>
          </cell>
        </row>
        <row r="150">
          <cell r="A150" t="str">
            <v>533422196610050325</v>
          </cell>
          <cell r="B150" t="str">
            <v>5334222021023879</v>
          </cell>
        </row>
        <row r="151">
          <cell r="A151" t="str">
            <v>533422197312130321</v>
          </cell>
          <cell r="B151" t="str">
            <v>5334222021023878</v>
          </cell>
        </row>
        <row r="152">
          <cell r="A152" t="str">
            <v>542129199207060104</v>
          </cell>
          <cell r="B152" t="str">
            <v>5334222021023882</v>
          </cell>
        </row>
        <row r="153">
          <cell r="A153" t="str">
            <v>533422196907050326</v>
          </cell>
          <cell r="B153" t="str">
            <v>5334222021023880</v>
          </cell>
        </row>
        <row r="154">
          <cell r="A154" t="str">
            <v>533422197105250320</v>
          </cell>
          <cell r="B154" t="str">
            <v>5334222021023881</v>
          </cell>
        </row>
        <row r="155">
          <cell r="A155" t="str">
            <v>533422196812250317</v>
          </cell>
          <cell r="B155" t="str">
            <v>5334222021023876</v>
          </cell>
        </row>
        <row r="156">
          <cell r="A156" t="str">
            <v>533422197904180314</v>
          </cell>
          <cell r="B156" t="str">
            <v>5334222021023875</v>
          </cell>
        </row>
        <row r="157">
          <cell r="A157" t="str">
            <v>53342219740220032X</v>
          </cell>
          <cell r="B157" t="str">
            <v>5334222021023877</v>
          </cell>
        </row>
        <row r="158">
          <cell r="A158" t="str">
            <v>54212919871102006X</v>
          </cell>
          <cell r="B158" t="str">
            <v>5334222021023874</v>
          </cell>
        </row>
        <row r="159">
          <cell r="A159" t="str">
            <v>533422198901150325</v>
          </cell>
          <cell r="B159" t="str">
            <v>5334222021023870</v>
          </cell>
        </row>
        <row r="160">
          <cell r="A160" t="str">
            <v>533422196601180312</v>
          </cell>
          <cell r="B160" t="str">
            <v>5334222021023871</v>
          </cell>
        </row>
        <row r="161">
          <cell r="A161" t="str">
            <v>533422197003070310</v>
          </cell>
          <cell r="B161" t="str">
            <v>5334222021023872</v>
          </cell>
        </row>
        <row r="162">
          <cell r="A162" t="str">
            <v>53342219690710032X</v>
          </cell>
          <cell r="B162" t="str">
            <v>5334222021023873</v>
          </cell>
        </row>
        <row r="163">
          <cell r="A163" t="str">
            <v>533422197205060321</v>
          </cell>
          <cell r="B163" t="str">
            <v>5334222021023868</v>
          </cell>
        </row>
        <row r="164">
          <cell r="A164" t="str">
            <v>533422197208120326</v>
          </cell>
          <cell r="B164" t="str">
            <v>5334222021023869</v>
          </cell>
        </row>
        <row r="165">
          <cell r="A165" t="str">
            <v>533422197906030328</v>
          </cell>
          <cell r="B165" t="str">
            <v>5334222021023867</v>
          </cell>
        </row>
        <row r="166">
          <cell r="A166" t="str">
            <v>53342319720305117X</v>
          </cell>
          <cell r="B166" t="str">
            <v>5334222021023866</v>
          </cell>
        </row>
        <row r="167">
          <cell r="A167" t="str">
            <v>533422197007060347</v>
          </cell>
          <cell r="B167" t="str">
            <v>5334222021023865</v>
          </cell>
        </row>
        <row r="168">
          <cell r="A168" t="str">
            <v>533422197011020321</v>
          </cell>
          <cell r="B168" t="str">
            <v>5334222021023862</v>
          </cell>
        </row>
        <row r="169">
          <cell r="A169" t="str">
            <v>542129198210110067</v>
          </cell>
          <cell r="B169" t="str">
            <v>5334222021023861</v>
          </cell>
        </row>
        <row r="170">
          <cell r="A170" t="str">
            <v>53342219830310031X</v>
          </cell>
          <cell r="B170" t="str">
            <v>5334222021023864</v>
          </cell>
        </row>
        <row r="171">
          <cell r="A171" t="str">
            <v>533422197312110320</v>
          </cell>
          <cell r="B171" t="str">
            <v>5334222021023863</v>
          </cell>
        </row>
        <row r="172">
          <cell r="A172" t="str">
            <v>533422196808100316</v>
          </cell>
          <cell r="B172" t="str">
            <v>5334222021023860</v>
          </cell>
        </row>
        <row r="173">
          <cell r="A173" t="str">
            <v>53342219820212032X</v>
          </cell>
          <cell r="B173" t="str">
            <v>5334222021023856</v>
          </cell>
        </row>
        <row r="174">
          <cell r="A174" t="str">
            <v>533422197112300322</v>
          </cell>
          <cell r="B174" t="str">
            <v>5334222021023857</v>
          </cell>
        </row>
        <row r="175">
          <cell r="A175" t="str">
            <v>53342219660810032X</v>
          </cell>
          <cell r="B175" t="str">
            <v>5334222021023858</v>
          </cell>
        </row>
        <row r="176">
          <cell r="A176" t="str">
            <v>533422198204160317</v>
          </cell>
          <cell r="B176" t="str">
            <v>5334222021023859</v>
          </cell>
        </row>
        <row r="177">
          <cell r="A177" t="str">
            <v>533422197403040313</v>
          </cell>
          <cell r="B177" t="str">
            <v>5334222021023855</v>
          </cell>
        </row>
        <row r="178">
          <cell r="A178" t="str">
            <v>533422197011270312</v>
          </cell>
          <cell r="B178" t="str">
            <v>5334222021023854</v>
          </cell>
        </row>
        <row r="179">
          <cell r="A179" t="str">
            <v>533422196903100314</v>
          </cell>
          <cell r="B179" t="str">
            <v>5334222021023852</v>
          </cell>
        </row>
        <row r="180">
          <cell r="A180" t="str">
            <v>533422196808160327</v>
          </cell>
          <cell r="B180" t="str">
            <v>5334222021023853</v>
          </cell>
        </row>
        <row r="181">
          <cell r="A181" t="str">
            <v>533422197610010328</v>
          </cell>
          <cell r="B181" t="str">
            <v>5334222021023850</v>
          </cell>
        </row>
        <row r="182">
          <cell r="A182" t="str">
            <v>533422197910120334</v>
          </cell>
          <cell r="B182" t="str">
            <v>5334222021023849</v>
          </cell>
        </row>
        <row r="183">
          <cell r="A183" t="str">
            <v>533422197208170315</v>
          </cell>
          <cell r="B183" t="str">
            <v>5334222021023847</v>
          </cell>
        </row>
        <row r="184">
          <cell r="A184" t="str">
            <v>533422196604050329</v>
          </cell>
          <cell r="B184" t="str">
            <v>5334222021023848</v>
          </cell>
        </row>
        <row r="185">
          <cell r="A185" t="str">
            <v>533422197802030323</v>
          </cell>
          <cell r="B185" t="str">
            <v>5334222021023851</v>
          </cell>
        </row>
        <row r="186">
          <cell r="A186" t="str">
            <v>533422197209030322</v>
          </cell>
          <cell r="B186" t="str">
            <v>5334222021023846</v>
          </cell>
        </row>
        <row r="187">
          <cell r="A187" t="str">
            <v>533422197706030323</v>
          </cell>
          <cell r="B187" t="str">
            <v>5334222021023841</v>
          </cell>
        </row>
        <row r="188">
          <cell r="A188" t="str">
            <v>533422196304060349</v>
          </cell>
          <cell r="B188" t="str">
            <v>5334222021023842</v>
          </cell>
        </row>
        <row r="189">
          <cell r="A189" t="str">
            <v>542129199009250062</v>
          </cell>
          <cell r="B189" t="str">
            <v>5334222021023843</v>
          </cell>
        </row>
        <row r="190">
          <cell r="A190" t="str">
            <v>533422197005100341</v>
          </cell>
          <cell r="B190" t="str">
            <v>5334222021023844</v>
          </cell>
        </row>
        <row r="191">
          <cell r="A191" t="str">
            <v>533422198411060319</v>
          </cell>
          <cell r="B191" t="str">
            <v>5334222021023845</v>
          </cell>
        </row>
        <row r="192">
          <cell r="A192" t="str">
            <v>533422197601030319</v>
          </cell>
          <cell r="B192" t="str">
            <v>5334222021023838</v>
          </cell>
        </row>
        <row r="193">
          <cell r="A193" t="str">
            <v>533422198102060323</v>
          </cell>
          <cell r="B193" t="str">
            <v>5334222021023839</v>
          </cell>
        </row>
        <row r="194">
          <cell r="A194" t="str">
            <v>533422197507030339</v>
          </cell>
          <cell r="B194" t="str">
            <v>5334222021023840</v>
          </cell>
        </row>
        <row r="195">
          <cell r="A195" t="str">
            <v>533422197908160329</v>
          </cell>
          <cell r="B195" t="str">
            <v>5334222021023837</v>
          </cell>
        </row>
        <row r="196">
          <cell r="A196" t="str">
            <v>533422197102020319</v>
          </cell>
          <cell r="B196" t="str">
            <v>5334222021023835</v>
          </cell>
        </row>
        <row r="197">
          <cell r="A197" t="str">
            <v>533422197605080321</v>
          </cell>
          <cell r="B197" t="str">
            <v>5334222021023834</v>
          </cell>
        </row>
        <row r="198">
          <cell r="A198" t="str">
            <v>533422198108030328</v>
          </cell>
          <cell r="B198" t="str">
            <v>5334222021023836</v>
          </cell>
        </row>
        <row r="199">
          <cell r="A199" t="str">
            <v>53342219700305031X</v>
          </cell>
          <cell r="B199" t="str">
            <v>5334222021023833</v>
          </cell>
        </row>
        <row r="200">
          <cell r="A200" t="str">
            <v>533422196201010349</v>
          </cell>
          <cell r="B200" t="str">
            <v>5334222021023831</v>
          </cell>
        </row>
        <row r="201">
          <cell r="A201" t="str">
            <v>533422197303060325</v>
          </cell>
          <cell r="B201" t="str">
            <v>5334222021023829</v>
          </cell>
        </row>
        <row r="202">
          <cell r="A202" t="str">
            <v>53342219740809031X</v>
          </cell>
          <cell r="B202" t="str">
            <v>5334222021023830</v>
          </cell>
        </row>
        <row r="203">
          <cell r="A203" t="str">
            <v>542129199309140025</v>
          </cell>
          <cell r="B203" t="str">
            <v>5334222021023832</v>
          </cell>
        </row>
        <row r="204">
          <cell r="A204" t="str">
            <v>533422197708050328</v>
          </cell>
          <cell r="B204" t="str">
            <v>5334222021023828</v>
          </cell>
        </row>
        <row r="205">
          <cell r="A205" t="str">
            <v>533422200002080327</v>
          </cell>
          <cell r="B205" t="str">
            <v>5334222021023826</v>
          </cell>
        </row>
        <row r="206">
          <cell r="A206" t="str">
            <v>533422197806070314</v>
          </cell>
          <cell r="B206" t="str">
            <v>5334222021023825</v>
          </cell>
        </row>
        <row r="207">
          <cell r="A207" t="str">
            <v>533422197706130324</v>
          </cell>
          <cell r="B207" t="str">
            <v>5334222021023824</v>
          </cell>
        </row>
        <row r="208">
          <cell r="A208" t="str">
            <v>542129198206130081</v>
          </cell>
          <cell r="B208" t="str">
            <v>5334222021023827</v>
          </cell>
        </row>
        <row r="209">
          <cell r="A209" t="str">
            <v>533422197806180329</v>
          </cell>
          <cell r="B209" t="str">
            <v>5334222021023819</v>
          </cell>
        </row>
        <row r="210">
          <cell r="A210" t="str">
            <v>533422200103200324</v>
          </cell>
          <cell r="B210" t="str">
            <v>5334222021023821</v>
          </cell>
        </row>
        <row r="211">
          <cell r="A211" t="str">
            <v>533422197203160310</v>
          </cell>
          <cell r="B211" t="str">
            <v>5334222021023823</v>
          </cell>
        </row>
        <row r="212">
          <cell r="A212" t="str">
            <v>53342219640609032X</v>
          </cell>
          <cell r="B212" t="str">
            <v>5334222021023822</v>
          </cell>
        </row>
        <row r="213">
          <cell r="A213" t="str">
            <v>533422197702060322</v>
          </cell>
          <cell r="B213" t="str">
            <v>5334222021023820</v>
          </cell>
        </row>
        <row r="214">
          <cell r="A214" t="str">
            <v>533422198101080322</v>
          </cell>
          <cell r="B214" t="str">
            <v>5334222021023816</v>
          </cell>
        </row>
        <row r="215">
          <cell r="A215" t="str">
            <v>533422197506090313</v>
          </cell>
          <cell r="B215" t="str">
            <v>5334222021023818</v>
          </cell>
        </row>
        <row r="216">
          <cell r="A216" t="str">
            <v>533422197808060312</v>
          </cell>
          <cell r="B216" t="str">
            <v>5334222021023815</v>
          </cell>
        </row>
        <row r="217">
          <cell r="A217" t="str">
            <v>533422197406020326</v>
          </cell>
          <cell r="B217" t="str">
            <v>5334222021023817</v>
          </cell>
        </row>
        <row r="218">
          <cell r="A218" t="str">
            <v>542129199004110044</v>
          </cell>
          <cell r="B218" t="str">
            <v>5334222021023813</v>
          </cell>
        </row>
        <row r="219">
          <cell r="A219" t="str">
            <v>533423198901051112</v>
          </cell>
          <cell r="B219" t="str">
            <v>5334222021023814</v>
          </cell>
        </row>
        <row r="220">
          <cell r="A220" t="str">
            <v>542129198606170066</v>
          </cell>
          <cell r="B220" t="str">
            <v>5334222021023812</v>
          </cell>
        </row>
        <row r="221">
          <cell r="A221" t="str">
            <v>533422196902180324</v>
          </cell>
          <cell r="B221" t="str">
            <v>5334222021023811</v>
          </cell>
        </row>
        <row r="222">
          <cell r="A222" t="str">
            <v>533422198209020321</v>
          </cell>
          <cell r="B222" t="str">
            <v>5334222021023810</v>
          </cell>
        </row>
        <row r="223">
          <cell r="A223" t="str">
            <v>53342219790308032X</v>
          </cell>
          <cell r="B223" t="str">
            <v>5334222021023809</v>
          </cell>
        </row>
        <row r="224">
          <cell r="A224" t="str">
            <v>533422196907210318</v>
          </cell>
          <cell r="B224" t="str">
            <v>5334222021024115</v>
          </cell>
        </row>
        <row r="225">
          <cell r="A225" t="str">
            <v>53342219660706032X</v>
          </cell>
          <cell r="B225" t="str">
            <v>5334222021024116</v>
          </cell>
        </row>
        <row r="226">
          <cell r="A226" t="str">
            <v>533422197812280342</v>
          </cell>
          <cell r="B226" t="str">
            <v>5334222021024113</v>
          </cell>
        </row>
        <row r="227">
          <cell r="A227" t="str">
            <v>533422197601140016</v>
          </cell>
          <cell r="B227" t="str">
            <v>5334222021024114</v>
          </cell>
        </row>
        <row r="228">
          <cell r="A228" t="str">
            <v>533422197405150321</v>
          </cell>
          <cell r="B228" t="str">
            <v>5334222021024111</v>
          </cell>
        </row>
        <row r="229">
          <cell r="A229" t="str">
            <v>533422197105100322</v>
          </cell>
          <cell r="B229" t="str">
            <v>5334222021024112</v>
          </cell>
        </row>
        <row r="230">
          <cell r="A230" t="str">
            <v>533422196906090318</v>
          </cell>
          <cell r="B230" t="str">
            <v>5334222021024110</v>
          </cell>
        </row>
        <row r="231">
          <cell r="A231" t="str">
            <v>533422197407040345</v>
          </cell>
          <cell r="B231" t="str">
            <v>5334222021024107</v>
          </cell>
        </row>
        <row r="232">
          <cell r="A232" t="str">
            <v>533422196805090319</v>
          </cell>
          <cell r="B232" t="str">
            <v>5334222021024106</v>
          </cell>
        </row>
        <row r="233">
          <cell r="A233" t="str">
            <v>533422196611160323</v>
          </cell>
          <cell r="B233" t="str">
            <v>5334222021024109</v>
          </cell>
        </row>
        <row r="234">
          <cell r="A234" t="str">
            <v>533422197610140317</v>
          </cell>
          <cell r="B234" t="str">
            <v>5334222021024108</v>
          </cell>
        </row>
        <row r="235">
          <cell r="A235" t="str">
            <v>533422198501300320</v>
          </cell>
          <cell r="B235" t="str">
            <v>5334222021024103</v>
          </cell>
        </row>
        <row r="236">
          <cell r="A236" t="str">
            <v>533422198508010326</v>
          </cell>
          <cell r="B236" t="str">
            <v>5334222021024102</v>
          </cell>
        </row>
        <row r="237">
          <cell r="A237" t="str">
            <v>533422197009270321</v>
          </cell>
          <cell r="B237" t="str">
            <v>5334222021024104</v>
          </cell>
        </row>
        <row r="238">
          <cell r="A238" t="str">
            <v>533422196707150314</v>
          </cell>
          <cell r="B238" t="str">
            <v>5334222021024105</v>
          </cell>
        </row>
        <row r="239">
          <cell r="A239" t="str">
            <v>533422197406020318</v>
          </cell>
          <cell r="B239" t="str">
            <v>5334222021024101</v>
          </cell>
        </row>
        <row r="240">
          <cell r="A240" t="str">
            <v>533422196804050315</v>
          </cell>
          <cell r="B240" t="str">
            <v>5334222021024100</v>
          </cell>
        </row>
        <row r="241">
          <cell r="A241" t="str">
            <v>533422196705040314</v>
          </cell>
          <cell r="B241" t="str">
            <v>5334222021024098</v>
          </cell>
        </row>
        <row r="242">
          <cell r="A242" t="str">
            <v>533422197003180325</v>
          </cell>
          <cell r="B242" t="str">
            <v>5334222021024099</v>
          </cell>
        </row>
        <row r="243">
          <cell r="A243" t="str">
            <v>533422198208040320</v>
          </cell>
          <cell r="B243" t="str">
            <v>5334222021024097</v>
          </cell>
        </row>
        <row r="244">
          <cell r="A244" t="str">
            <v>533422197303280328</v>
          </cell>
          <cell r="B244" t="str">
            <v>5334222021024094</v>
          </cell>
        </row>
        <row r="245">
          <cell r="A245" t="str">
            <v>533422196607150325</v>
          </cell>
          <cell r="B245" t="str">
            <v>5334222021024093</v>
          </cell>
        </row>
        <row r="246">
          <cell r="A246" t="str">
            <v>533422196707160328</v>
          </cell>
          <cell r="B246" t="str">
            <v>5334222021024096</v>
          </cell>
        </row>
        <row r="247">
          <cell r="A247" t="str">
            <v>533422197708060315</v>
          </cell>
          <cell r="B247" t="str">
            <v>5334222021024095</v>
          </cell>
        </row>
        <row r="248">
          <cell r="A248" t="str">
            <v>533422198005200320</v>
          </cell>
          <cell r="B248" t="str">
            <v>5334222021024092</v>
          </cell>
        </row>
        <row r="249">
          <cell r="A249" t="str">
            <v>533422197004190349</v>
          </cell>
          <cell r="B249" t="str">
            <v>5334222021024091</v>
          </cell>
        </row>
        <row r="250">
          <cell r="A250" t="str">
            <v>533422197105280319</v>
          </cell>
          <cell r="B250" t="str">
            <v>5334222021024089</v>
          </cell>
        </row>
        <row r="251">
          <cell r="A251" t="str">
            <v>533422197807290327</v>
          </cell>
          <cell r="B251" t="str">
            <v>5334222021024090</v>
          </cell>
        </row>
        <row r="252">
          <cell r="A252" t="str">
            <v>533422198212100322</v>
          </cell>
          <cell r="B252" t="str">
            <v>5334222021024086</v>
          </cell>
        </row>
        <row r="253">
          <cell r="A253" t="str">
            <v>533422197305040344</v>
          </cell>
          <cell r="B253" t="str">
            <v>5334222021024087</v>
          </cell>
        </row>
        <row r="254">
          <cell r="A254" t="str">
            <v>542129197803050181</v>
          </cell>
          <cell r="B254" t="str">
            <v>5334222021024088</v>
          </cell>
        </row>
        <row r="255">
          <cell r="A255" t="str">
            <v>533422197312130321</v>
          </cell>
          <cell r="B255" t="str">
            <v>5334222021023740</v>
          </cell>
        </row>
        <row r="256">
          <cell r="A256" t="str">
            <v>533422197706160339</v>
          </cell>
          <cell r="B256" t="str">
            <v>5334222021023737</v>
          </cell>
        </row>
        <row r="257">
          <cell r="A257" t="str">
            <v>542129198210110067</v>
          </cell>
          <cell r="B257" t="str">
            <v>5334222021023735</v>
          </cell>
        </row>
        <row r="258">
          <cell r="A258" t="str">
            <v>533422196808160327</v>
          </cell>
          <cell r="B258" t="str">
            <v>5334222021023736</v>
          </cell>
        </row>
        <row r="259">
          <cell r="A259" t="str">
            <v>533422197610010328</v>
          </cell>
          <cell r="B259" t="str">
            <v>5334222021023738</v>
          </cell>
        </row>
        <row r="260">
          <cell r="A260" t="str">
            <v>533422196907050326</v>
          </cell>
          <cell r="B260" t="str">
            <v>5334222021023739</v>
          </cell>
        </row>
        <row r="261">
          <cell r="A261" t="str">
            <v>533422197705230323</v>
          </cell>
          <cell r="B261" t="str">
            <v>5334222021023732</v>
          </cell>
        </row>
        <row r="262">
          <cell r="A262" t="str">
            <v>53342219690710032X</v>
          </cell>
          <cell r="B262" t="str">
            <v>5334222021023734</v>
          </cell>
        </row>
        <row r="263">
          <cell r="A263" t="str">
            <v>533422197904180314</v>
          </cell>
          <cell r="B263" t="str">
            <v>5334222021023731</v>
          </cell>
        </row>
        <row r="264">
          <cell r="A264" t="str">
            <v>533422199708210327</v>
          </cell>
          <cell r="B264" t="str">
            <v>5334222021023733</v>
          </cell>
        </row>
        <row r="265">
          <cell r="A265" t="str">
            <v>533422196810170313</v>
          </cell>
          <cell r="B265" t="str">
            <v>5334222021023728</v>
          </cell>
        </row>
        <row r="266">
          <cell r="A266" t="str">
            <v>533422198202100310</v>
          </cell>
          <cell r="B266" t="str">
            <v>5334222021023730</v>
          </cell>
        </row>
        <row r="267">
          <cell r="A267" t="str">
            <v>533422197006150316</v>
          </cell>
          <cell r="B267" t="str">
            <v>5334222021023727</v>
          </cell>
        </row>
        <row r="268">
          <cell r="A268" t="str">
            <v>533422196610050325</v>
          </cell>
          <cell r="B268" t="str">
            <v>5334222021023729</v>
          </cell>
        </row>
        <row r="269">
          <cell r="A269" t="str">
            <v>533422197105250320</v>
          </cell>
          <cell r="B269" t="str">
            <v>5334222021023725</v>
          </cell>
        </row>
        <row r="270">
          <cell r="A270" t="str">
            <v>533422198307130313</v>
          </cell>
          <cell r="B270" t="str">
            <v>5334222021023722</v>
          </cell>
        </row>
        <row r="271">
          <cell r="A271" t="str">
            <v>533422196907130326</v>
          </cell>
          <cell r="B271" t="str">
            <v>5334222021023724</v>
          </cell>
        </row>
        <row r="272">
          <cell r="A272" t="str">
            <v>533422197208170315</v>
          </cell>
          <cell r="B272" t="str">
            <v>5334222021023723</v>
          </cell>
        </row>
        <row r="273">
          <cell r="A273" t="str">
            <v>533422196805100329</v>
          </cell>
          <cell r="B273" t="str">
            <v>5334222021023726</v>
          </cell>
        </row>
        <row r="274">
          <cell r="A274" t="str">
            <v>533422196809100326</v>
          </cell>
          <cell r="B274" t="str">
            <v>5334222021023718</v>
          </cell>
        </row>
        <row r="275">
          <cell r="A275" t="str">
            <v>533422197208120326</v>
          </cell>
          <cell r="B275" t="str">
            <v>5334222021023720</v>
          </cell>
        </row>
        <row r="276">
          <cell r="A276" t="str">
            <v>533422197011020321</v>
          </cell>
          <cell r="B276" t="str">
            <v>5334222021023721</v>
          </cell>
        </row>
        <row r="277">
          <cell r="A277" t="str">
            <v>53342220010612032X</v>
          </cell>
          <cell r="B277" t="str">
            <v>5334222021023719</v>
          </cell>
        </row>
        <row r="278">
          <cell r="A278" t="str">
            <v>533422196808100316</v>
          </cell>
          <cell r="B278" t="str">
            <v>5334222021023714</v>
          </cell>
        </row>
        <row r="279">
          <cell r="A279" t="str">
            <v>533422197312110320</v>
          </cell>
          <cell r="B279" t="str">
            <v>5334222021023715</v>
          </cell>
        </row>
        <row r="280">
          <cell r="A280" t="str">
            <v>533422196708250325</v>
          </cell>
          <cell r="B280" t="str">
            <v>5334222021023716</v>
          </cell>
        </row>
        <row r="281">
          <cell r="A281" t="str">
            <v>53342219811228032X</v>
          </cell>
          <cell r="B281" t="str">
            <v>5334222021023717</v>
          </cell>
        </row>
        <row r="282">
          <cell r="A282" t="str">
            <v>533422197403040313</v>
          </cell>
          <cell r="B282" t="str">
            <v>5334222021023712</v>
          </cell>
        </row>
        <row r="283">
          <cell r="A283" t="str">
            <v>53342219761212031X</v>
          </cell>
          <cell r="B283" t="str">
            <v>5334222021023711</v>
          </cell>
        </row>
        <row r="284">
          <cell r="A284" t="str">
            <v>533422196604200331</v>
          </cell>
          <cell r="B284" t="str">
            <v>5334222021023710</v>
          </cell>
        </row>
        <row r="285">
          <cell r="A285" t="str">
            <v>533422197308090320</v>
          </cell>
          <cell r="B285" t="str">
            <v>5334222021023713</v>
          </cell>
        </row>
        <row r="286">
          <cell r="A286" t="str">
            <v>533422199408220320</v>
          </cell>
          <cell r="B286" t="str">
            <v>5334222021023996</v>
          </cell>
        </row>
        <row r="287">
          <cell r="A287" t="str">
            <v>533422196910200321</v>
          </cell>
          <cell r="B287" t="str">
            <v>5334222021023997</v>
          </cell>
        </row>
        <row r="288">
          <cell r="A288" t="str">
            <v>533422199811290310</v>
          </cell>
          <cell r="B288" t="str">
            <v>5334222021023998</v>
          </cell>
        </row>
        <row r="289">
          <cell r="A289" t="str">
            <v>533422197608190315</v>
          </cell>
          <cell r="B289" t="str">
            <v>5334222021023993</v>
          </cell>
        </row>
        <row r="290">
          <cell r="A290" t="str">
            <v>533422197209070324</v>
          </cell>
          <cell r="B290" t="str">
            <v>5334222021023992</v>
          </cell>
        </row>
        <row r="291">
          <cell r="A291" t="str">
            <v>533422196807150346</v>
          </cell>
          <cell r="B291" t="str">
            <v>5334222021023991</v>
          </cell>
        </row>
        <row r="292">
          <cell r="A292" t="str">
            <v>533422197807030322</v>
          </cell>
          <cell r="B292" t="str">
            <v>5334222021023995</v>
          </cell>
        </row>
        <row r="293">
          <cell r="A293" t="str">
            <v>533422197907250314</v>
          </cell>
          <cell r="B293" t="str">
            <v>5334222021023994</v>
          </cell>
        </row>
        <row r="294">
          <cell r="A294" t="str">
            <v>533422196810050311</v>
          </cell>
          <cell r="B294" t="str">
            <v>5334222021023990</v>
          </cell>
        </row>
        <row r="295">
          <cell r="A295" t="str">
            <v>533422197405020324</v>
          </cell>
          <cell r="B295" t="str">
            <v>5334222021023988</v>
          </cell>
        </row>
        <row r="296">
          <cell r="A296" t="str">
            <v>533422197806140327</v>
          </cell>
          <cell r="B296" t="str">
            <v>5334222021023989</v>
          </cell>
        </row>
        <row r="297">
          <cell r="A297" t="str">
            <v>533422198512300027</v>
          </cell>
          <cell r="B297" t="str">
            <v>5334222021023987</v>
          </cell>
        </row>
        <row r="298">
          <cell r="A298" t="str">
            <v>533422196707210321</v>
          </cell>
          <cell r="B298" t="str">
            <v>5334222021023984</v>
          </cell>
        </row>
        <row r="299">
          <cell r="A299" t="str">
            <v>533422198009180312</v>
          </cell>
          <cell r="B299" t="str">
            <v>5334222021023983</v>
          </cell>
        </row>
        <row r="300">
          <cell r="A300" t="str">
            <v>533422197008270311</v>
          </cell>
          <cell r="B300" t="str">
            <v>5334222021023985</v>
          </cell>
        </row>
        <row r="301">
          <cell r="A301" t="str">
            <v>533422198411060327</v>
          </cell>
          <cell r="B301" t="str">
            <v>5334222021023986</v>
          </cell>
        </row>
        <row r="302">
          <cell r="A302" t="str">
            <v>533422197608070321</v>
          </cell>
          <cell r="B302" t="str">
            <v>5334222021023982</v>
          </cell>
        </row>
        <row r="303">
          <cell r="A303" t="str">
            <v>53342219660331031X</v>
          </cell>
          <cell r="B303" t="str">
            <v>5334222021023980</v>
          </cell>
        </row>
        <row r="304">
          <cell r="A304" t="str">
            <v>533422197103010315</v>
          </cell>
          <cell r="B304" t="str">
            <v>5334222021023979</v>
          </cell>
        </row>
        <row r="305">
          <cell r="A305" t="str">
            <v>533422196909020323</v>
          </cell>
          <cell r="B305" t="str">
            <v>5334222021023978</v>
          </cell>
        </row>
        <row r="306">
          <cell r="A306" t="str">
            <v>53342219700704032X</v>
          </cell>
          <cell r="B306" t="str">
            <v>5334222021023981</v>
          </cell>
        </row>
        <row r="307">
          <cell r="A307" t="str">
            <v>533422196704280316</v>
          </cell>
          <cell r="B307" t="str">
            <v>5334222021023976</v>
          </cell>
        </row>
        <row r="308">
          <cell r="A308" t="str">
            <v>533422196706100323</v>
          </cell>
          <cell r="B308" t="str">
            <v>5334222021023975</v>
          </cell>
        </row>
        <row r="309">
          <cell r="A309" t="str">
            <v>533422196812010321</v>
          </cell>
          <cell r="B309" t="str">
            <v>5334222021023977</v>
          </cell>
        </row>
        <row r="310">
          <cell r="A310" t="str">
            <v>533422198712190328</v>
          </cell>
          <cell r="B310" t="str">
            <v>5334222021023974</v>
          </cell>
        </row>
        <row r="311">
          <cell r="A311" t="str">
            <v>533422198507040320</v>
          </cell>
          <cell r="B311" t="str">
            <v>5334222021023972</v>
          </cell>
        </row>
        <row r="312">
          <cell r="A312" t="str">
            <v>533422197304100325</v>
          </cell>
          <cell r="B312" t="str">
            <v>5334222021023971</v>
          </cell>
        </row>
        <row r="313">
          <cell r="A313" t="str">
            <v>533422197607180326</v>
          </cell>
          <cell r="B313" t="str">
            <v>5334222021023970</v>
          </cell>
        </row>
        <row r="314">
          <cell r="A314" t="str">
            <v>533422198407160325</v>
          </cell>
          <cell r="B314" t="str">
            <v>5334222021023973</v>
          </cell>
        </row>
        <row r="315">
          <cell r="A315" t="str">
            <v>533422197105280327</v>
          </cell>
          <cell r="B315" t="str">
            <v>5334222021023968</v>
          </cell>
        </row>
        <row r="316">
          <cell r="A316" t="str">
            <v>533422197508060329</v>
          </cell>
          <cell r="B316" t="str">
            <v>5334222021023967</v>
          </cell>
        </row>
        <row r="317">
          <cell r="A317" t="str">
            <v>533422196606070315</v>
          </cell>
          <cell r="B317" t="str">
            <v>5334222021023966</v>
          </cell>
        </row>
        <row r="318">
          <cell r="A318" t="str">
            <v>533422200008110312</v>
          </cell>
          <cell r="B318" t="str">
            <v>5334222021023965</v>
          </cell>
        </row>
        <row r="319">
          <cell r="A319" t="str">
            <v>533422196809050314</v>
          </cell>
          <cell r="B319" t="str">
            <v>5334222021023969</v>
          </cell>
        </row>
        <row r="320">
          <cell r="A320" t="str">
            <v>533422197010040320</v>
          </cell>
          <cell r="B320" t="str">
            <v>5334222021023964</v>
          </cell>
        </row>
        <row r="321">
          <cell r="A321" t="str">
            <v>533422199503100319</v>
          </cell>
          <cell r="B321" t="str">
            <v>5334222021024187</v>
          </cell>
        </row>
        <row r="322">
          <cell r="A322" t="str">
            <v>533422197007060347</v>
          </cell>
          <cell r="B322" t="str">
            <v>5334222021024189</v>
          </cell>
        </row>
        <row r="323">
          <cell r="A323" t="str">
            <v>533422196710210322</v>
          </cell>
          <cell r="B323" t="str">
            <v>5334222021024188</v>
          </cell>
        </row>
        <row r="324">
          <cell r="A324" t="str">
            <v>533422197506150320</v>
          </cell>
          <cell r="B324" t="str">
            <v>5334222021024183</v>
          </cell>
        </row>
        <row r="325">
          <cell r="A325" t="str">
            <v>533422197205060321</v>
          </cell>
          <cell r="B325" t="str">
            <v>5334222021024185</v>
          </cell>
        </row>
        <row r="326">
          <cell r="A326" t="str">
            <v>533422198607070324</v>
          </cell>
          <cell r="B326" t="str">
            <v>5334222021024186</v>
          </cell>
        </row>
        <row r="327">
          <cell r="A327" t="str">
            <v>533422199401160310</v>
          </cell>
          <cell r="B327" t="str">
            <v>5334222021024184</v>
          </cell>
        </row>
        <row r="328">
          <cell r="A328" t="str">
            <v>53342219690817032X</v>
          </cell>
          <cell r="B328" t="str">
            <v>5334222021024181</v>
          </cell>
        </row>
        <row r="329">
          <cell r="A329" t="str">
            <v>542129198101020089</v>
          </cell>
          <cell r="B329" t="str">
            <v>5334222021024180</v>
          </cell>
        </row>
        <row r="330">
          <cell r="A330" t="str">
            <v>533422198901150325</v>
          </cell>
          <cell r="B330" t="str">
            <v>5334222021024182</v>
          </cell>
        </row>
        <row r="331">
          <cell r="A331" t="str">
            <v>533422196601180312</v>
          </cell>
          <cell r="B331" t="str">
            <v>5334222021024179</v>
          </cell>
        </row>
        <row r="332">
          <cell r="A332" t="str">
            <v>53342219670701032X</v>
          </cell>
          <cell r="B332" t="str">
            <v>5334222021024177</v>
          </cell>
        </row>
        <row r="333">
          <cell r="A333" t="str">
            <v>533422196604050329</v>
          </cell>
          <cell r="B333" t="str">
            <v>5334222021024175</v>
          </cell>
        </row>
        <row r="334">
          <cell r="A334" t="str">
            <v>533422196508100322</v>
          </cell>
          <cell r="B334" t="str">
            <v>5334222021024176</v>
          </cell>
        </row>
        <row r="335">
          <cell r="A335" t="str">
            <v>533422196601210315</v>
          </cell>
          <cell r="B335" t="str">
            <v>5334222021024178</v>
          </cell>
        </row>
        <row r="336">
          <cell r="A336" t="str">
            <v>533422196707080328</v>
          </cell>
          <cell r="B336" t="str">
            <v>5334222021024174</v>
          </cell>
        </row>
        <row r="337">
          <cell r="A337" t="str">
            <v>53342219740706032X</v>
          </cell>
          <cell r="B337" t="str">
            <v>5334222021024173</v>
          </cell>
        </row>
        <row r="338">
          <cell r="A338" t="str">
            <v>533422197002200312</v>
          </cell>
          <cell r="B338" t="str">
            <v>5334222021024169</v>
          </cell>
        </row>
        <row r="339">
          <cell r="A339" t="str">
            <v>53342219760308031X</v>
          </cell>
          <cell r="B339" t="str">
            <v>5334222021024172</v>
          </cell>
        </row>
        <row r="340">
          <cell r="A340" t="str">
            <v>53342219840113031X</v>
          </cell>
          <cell r="B340" t="str">
            <v>5334222021024171</v>
          </cell>
        </row>
        <row r="341">
          <cell r="A341" t="str">
            <v>533422199001230316</v>
          </cell>
          <cell r="B341" t="str">
            <v>5334222021024170</v>
          </cell>
        </row>
        <row r="342">
          <cell r="A342" t="str">
            <v>533422196812250317</v>
          </cell>
          <cell r="B342" t="str">
            <v>5334222021024165</v>
          </cell>
        </row>
        <row r="343">
          <cell r="A343" t="str">
            <v>533422196611220322</v>
          </cell>
          <cell r="B343" t="str">
            <v>5334222021024166</v>
          </cell>
        </row>
        <row r="344">
          <cell r="A344" t="str">
            <v>53342219740220032X</v>
          </cell>
          <cell r="B344" t="str">
            <v>5334222021024168</v>
          </cell>
        </row>
        <row r="345">
          <cell r="A345" t="str">
            <v>533422198204160317</v>
          </cell>
          <cell r="B345" t="str">
            <v>5334222021024167</v>
          </cell>
        </row>
        <row r="346">
          <cell r="A346" t="str">
            <v>533422197104250310</v>
          </cell>
          <cell r="B346" t="str">
            <v>5334222021024164</v>
          </cell>
        </row>
        <row r="347">
          <cell r="A347" t="str">
            <v>533422196908090311</v>
          </cell>
          <cell r="B347" t="str">
            <v>5334222021024160</v>
          </cell>
        </row>
        <row r="348">
          <cell r="A348" t="str">
            <v>533422197909050316</v>
          </cell>
          <cell r="B348" t="str">
            <v>5334222021024162</v>
          </cell>
        </row>
        <row r="349">
          <cell r="A349" t="str">
            <v>533422197101040326</v>
          </cell>
          <cell r="B349" t="str">
            <v>5334222021024163</v>
          </cell>
        </row>
        <row r="350">
          <cell r="A350" t="str">
            <v>542129199207060104</v>
          </cell>
          <cell r="B350" t="str">
            <v>5334222021024161</v>
          </cell>
        </row>
        <row r="351">
          <cell r="A351" t="str">
            <v>533422196803070314</v>
          </cell>
          <cell r="B351" t="str">
            <v>5334222021024156</v>
          </cell>
        </row>
        <row r="352">
          <cell r="A352" t="str">
            <v>533422196712080314</v>
          </cell>
          <cell r="B352" t="str">
            <v>5334222021024158</v>
          </cell>
        </row>
        <row r="353">
          <cell r="A353" t="str">
            <v>533422197103090327</v>
          </cell>
          <cell r="B353" t="str">
            <v>5334222021024157</v>
          </cell>
        </row>
        <row r="354">
          <cell r="A354" t="str">
            <v>53342319720305117X</v>
          </cell>
          <cell r="B354" t="str">
            <v>5334222021024159</v>
          </cell>
        </row>
        <row r="355">
          <cell r="A355" t="str">
            <v>533422196801020321</v>
          </cell>
          <cell r="B355" t="str">
            <v>5334222021024155</v>
          </cell>
        </row>
        <row r="356">
          <cell r="A356" t="str">
            <v>53342219660810032X</v>
          </cell>
          <cell r="B356" t="str">
            <v>5334222021024154</v>
          </cell>
        </row>
        <row r="357">
          <cell r="A357" t="str">
            <v>53342219690311031X</v>
          </cell>
          <cell r="B357" t="str">
            <v>5334222021024153</v>
          </cell>
        </row>
        <row r="358">
          <cell r="A358" t="str">
            <v>533422197203210322</v>
          </cell>
          <cell r="B358" t="str">
            <v>5334222021024151</v>
          </cell>
        </row>
        <row r="359">
          <cell r="A359" t="str">
            <v>533422196809140328</v>
          </cell>
          <cell r="B359" t="str">
            <v>5334222021024152</v>
          </cell>
        </row>
        <row r="360">
          <cell r="A360" t="str">
            <v>533422197902030320</v>
          </cell>
          <cell r="B360" t="str">
            <v>5334222021024150</v>
          </cell>
        </row>
        <row r="361">
          <cell r="A361" t="str">
            <v>533422198302070315</v>
          </cell>
          <cell r="B361" t="str">
            <v>5334222021024149</v>
          </cell>
        </row>
        <row r="362">
          <cell r="A362" t="str">
            <v>533422197302060323</v>
          </cell>
          <cell r="B362" t="str">
            <v>5334222021024146</v>
          </cell>
        </row>
        <row r="363">
          <cell r="A363" t="str">
            <v>533422197003070310</v>
          </cell>
          <cell r="B363" t="str">
            <v>5334222021024148</v>
          </cell>
        </row>
        <row r="364">
          <cell r="A364" t="str">
            <v>533422196603070344</v>
          </cell>
          <cell r="B364" t="str">
            <v>5334222021024147</v>
          </cell>
        </row>
        <row r="365">
          <cell r="A365" t="str">
            <v>53342219730815032X</v>
          </cell>
          <cell r="B365" t="str">
            <v>5334222021024142</v>
          </cell>
        </row>
        <row r="366">
          <cell r="A366" t="str">
            <v>542129198707140042</v>
          </cell>
          <cell r="B366" t="str">
            <v>5334222021024145</v>
          </cell>
        </row>
        <row r="367">
          <cell r="A367" t="str">
            <v>533422198104030312</v>
          </cell>
          <cell r="B367" t="str">
            <v>5334222021024143</v>
          </cell>
        </row>
        <row r="368">
          <cell r="A368" t="str">
            <v>533422197707190329</v>
          </cell>
          <cell r="B368" t="str">
            <v>5334222021024144</v>
          </cell>
        </row>
        <row r="369">
          <cell r="A369" t="str">
            <v>533422196802070320</v>
          </cell>
          <cell r="B369" t="str">
            <v>5334222021024140</v>
          </cell>
        </row>
        <row r="370">
          <cell r="A370" t="str">
            <v>533422197403250329</v>
          </cell>
          <cell r="B370" t="str">
            <v>5334222021024137</v>
          </cell>
        </row>
        <row r="371">
          <cell r="A371" t="str">
            <v>54212919871102006X</v>
          </cell>
          <cell r="B371" t="str">
            <v>5334222021024138</v>
          </cell>
        </row>
        <row r="372">
          <cell r="A372" t="str">
            <v>53342219880507035X</v>
          </cell>
          <cell r="B372" t="str">
            <v>5334222021024139</v>
          </cell>
        </row>
        <row r="373">
          <cell r="A373" t="str">
            <v>53342219830310031X</v>
          </cell>
          <cell r="B373" t="str">
            <v>5334222021024141</v>
          </cell>
        </row>
        <row r="374">
          <cell r="A374" t="str">
            <v>533422199901230311</v>
          </cell>
          <cell r="B374" t="str">
            <v>5334222021024134</v>
          </cell>
        </row>
        <row r="375">
          <cell r="A375" t="str">
            <v>533422197605270328</v>
          </cell>
          <cell r="B375" t="str">
            <v>5334222021024135</v>
          </cell>
        </row>
        <row r="376">
          <cell r="A376" t="str">
            <v>533422198705060314</v>
          </cell>
          <cell r="B376" t="str">
            <v>5334222021024136</v>
          </cell>
        </row>
        <row r="377">
          <cell r="A377" t="str">
            <v>530128197802193631</v>
          </cell>
          <cell r="B377" t="str">
            <v>5334222021024133</v>
          </cell>
        </row>
        <row r="378">
          <cell r="A378" t="str">
            <v>533422197506090321</v>
          </cell>
          <cell r="B378" t="str">
            <v>5334222021024130</v>
          </cell>
        </row>
        <row r="379">
          <cell r="A379" t="str">
            <v>533422197802030323</v>
          </cell>
          <cell r="B379" t="str">
            <v>5334222021024132</v>
          </cell>
        </row>
        <row r="380">
          <cell r="A380" t="str">
            <v>533422197101120326</v>
          </cell>
          <cell r="B380" t="str">
            <v>5334222021024131</v>
          </cell>
        </row>
        <row r="381">
          <cell r="A381" t="str">
            <v>533422198203280325</v>
          </cell>
          <cell r="B381" t="str">
            <v>5334222021024129</v>
          </cell>
        </row>
        <row r="382">
          <cell r="A382" t="str">
            <v>533422197112300322</v>
          </cell>
          <cell r="B382" t="str">
            <v>5334222021024124</v>
          </cell>
        </row>
        <row r="383">
          <cell r="A383" t="str">
            <v>533422197203130349</v>
          </cell>
          <cell r="B383" t="str">
            <v>5334222021024128</v>
          </cell>
        </row>
        <row r="384">
          <cell r="A384" t="str">
            <v>533422198005130326</v>
          </cell>
          <cell r="B384" t="str">
            <v>5334222021024126</v>
          </cell>
        </row>
        <row r="385">
          <cell r="A385" t="str">
            <v>533422196611020339</v>
          </cell>
          <cell r="B385" t="str">
            <v>5334222021024125</v>
          </cell>
        </row>
        <row r="386">
          <cell r="A386" t="str">
            <v>533422197904050317</v>
          </cell>
          <cell r="B386" t="str">
            <v>5334222021024127</v>
          </cell>
        </row>
        <row r="387">
          <cell r="A387" t="str">
            <v>533422198303100336</v>
          </cell>
          <cell r="B387" t="str">
            <v>5334222021024122</v>
          </cell>
        </row>
        <row r="388">
          <cell r="A388" t="str">
            <v>533422197205130326</v>
          </cell>
          <cell r="B388" t="str">
            <v>5334222021024123</v>
          </cell>
        </row>
        <row r="389">
          <cell r="A389" t="str">
            <v>533422196908240324</v>
          </cell>
          <cell r="B389" t="str">
            <v>5334222021024120</v>
          </cell>
        </row>
        <row r="390">
          <cell r="A390" t="str">
            <v>53342219800107032X</v>
          </cell>
          <cell r="B390" t="str">
            <v>5334222021024121</v>
          </cell>
        </row>
        <row r="391">
          <cell r="A391" t="str">
            <v>533422199504110324</v>
          </cell>
          <cell r="B391" t="str">
            <v>5334222021024118</v>
          </cell>
        </row>
        <row r="392">
          <cell r="A392" t="str">
            <v>533422199706280321</v>
          </cell>
          <cell r="B392" t="str">
            <v>5334222021024119</v>
          </cell>
        </row>
        <row r="393">
          <cell r="A393" t="str">
            <v>533422197304090323</v>
          </cell>
          <cell r="B393" t="str">
            <v>5334222021024117</v>
          </cell>
        </row>
        <row r="394">
          <cell r="A394" t="str">
            <v>533422196804210526</v>
          </cell>
          <cell r="B394" t="str">
            <v>5334222021024083</v>
          </cell>
        </row>
        <row r="395">
          <cell r="A395" t="str">
            <v>53342219701003051X</v>
          </cell>
          <cell r="B395" t="str">
            <v>5334222021024085</v>
          </cell>
        </row>
        <row r="396">
          <cell r="A396" t="str">
            <v>533422197105170523</v>
          </cell>
          <cell r="B396" t="str">
            <v>5334222021024081</v>
          </cell>
        </row>
        <row r="397">
          <cell r="A397" t="str">
            <v>533422199804070512</v>
          </cell>
          <cell r="B397" t="str">
            <v>5334222021024084</v>
          </cell>
        </row>
        <row r="398">
          <cell r="A398" t="str">
            <v>533422198403120510</v>
          </cell>
          <cell r="B398" t="str">
            <v>5334222021024082</v>
          </cell>
        </row>
        <row r="399">
          <cell r="A399" t="str">
            <v>533422198103270541</v>
          </cell>
          <cell r="B399" t="str">
            <v>5334222021024077</v>
          </cell>
        </row>
        <row r="400">
          <cell r="A400" t="str">
            <v>533422197706110526</v>
          </cell>
          <cell r="B400" t="str">
            <v>5334222021024079</v>
          </cell>
        </row>
        <row r="401">
          <cell r="A401" t="str">
            <v>533422196903080528</v>
          </cell>
          <cell r="B401" t="str">
            <v>5334222021024080</v>
          </cell>
        </row>
        <row r="402">
          <cell r="A402" t="str">
            <v>533422197306210528</v>
          </cell>
          <cell r="B402" t="str">
            <v>5334222021024078</v>
          </cell>
        </row>
        <row r="403">
          <cell r="A403" t="str">
            <v>533422196906110526</v>
          </cell>
          <cell r="B403" t="str">
            <v>5334222021024074</v>
          </cell>
        </row>
        <row r="404">
          <cell r="A404" t="str">
            <v>53342219710516051X</v>
          </cell>
          <cell r="B404" t="str">
            <v>5334222021024073</v>
          </cell>
        </row>
        <row r="405">
          <cell r="A405" t="str">
            <v>533422197212080515</v>
          </cell>
          <cell r="B405" t="str">
            <v>5334222021024075</v>
          </cell>
        </row>
        <row r="406">
          <cell r="A406" t="str">
            <v>533422196804010516</v>
          </cell>
          <cell r="B406" t="str">
            <v>5334222021024076</v>
          </cell>
        </row>
        <row r="407">
          <cell r="A407" t="str">
            <v>533422198512210515</v>
          </cell>
          <cell r="B407" t="str">
            <v>5334222021024070</v>
          </cell>
        </row>
        <row r="408">
          <cell r="A408" t="str">
            <v>533422196608150511</v>
          </cell>
          <cell r="B408" t="str">
            <v>5334222021024072</v>
          </cell>
        </row>
        <row r="409">
          <cell r="A409" t="str">
            <v>53342219720304052X</v>
          </cell>
          <cell r="B409" t="str">
            <v>5334222021024069</v>
          </cell>
        </row>
        <row r="410">
          <cell r="A410" t="str">
            <v>53342219671215052X</v>
          </cell>
          <cell r="B410" t="str">
            <v>5334222021024071</v>
          </cell>
        </row>
        <row r="411">
          <cell r="A411" t="str">
            <v>53342219710716053X</v>
          </cell>
          <cell r="B411" t="str">
            <v>5334222021024068</v>
          </cell>
        </row>
        <row r="412">
          <cell r="A412" t="str">
            <v>533422197102260523</v>
          </cell>
          <cell r="B412" t="str">
            <v>5334222021024067</v>
          </cell>
        </row>
        <row r="413">
          <cell r="A413" t="str">
            <v>533422197004120527</v>
          </cell>
          <cell r="B413" t="str">
            <v>5334222021024065</v>
          </cell>
        </row>
        <row r="414">
          <cell r="A414" t="str">
            <v>533422196804080522</v>
          </cell>
          <cell r="B414" t="str">
            <v>5334222021024066</v>
          </cell>
        </row>
        <row r="415">
          <cell r="A415" t="str">
            <v>533422197109060516</v>
          </cell>
          <cell r="B415" t="str">
            <v>5334222021024063</v>
          </cell>
        </row>
        <row r="416">
          <cell r="A416" t="str">
            <v>533422198709090510</v>
          </cell>
          <cell r="B416" t="str">
            <v>5334222021024064</v>
          </cell>
        </row>
        <row r="417">
          <cell r="A417" t="str">
            <v>533422196805200522</v>
          </cell>
          <cell r="B417" t="str">
            <v>5334222021024062</v>
          </cell>
        </row>
        <row r="418">
          <cell r="A418" t="str">
            <v>533422197005250518</v>
          </cell>
          <cell r="B418" t="str">
            <v>5334222021024061</v>
          </cell>
        </row>
        <row r="419">
          <cell r="A419" t="str">
            <v>533422197404050513</v>
          </cell>
          <cell r="B419" t="str">
            <v>5334222021024060</v>
          </cell>
        </row>
        <row r="420">
          <cell r="A420" t="str">
            <v>533422198805180516</v>
          </cell>
          <cell r="B420" t="str">
            <v>5334222021024058</v>
          </cell>
        </row>
        <row r="421">
          <cell r="A421" t="str">
            <v>53342219720204051X</v>
          </cell>
          <cell r="B421" t="str">
            <v>5334222021024057</v>
          </cell>
        </row>
        <row r="422">
          <cell r="A422" t="str">
            <v>53342219760314052X</v>
          </cell>
          <cell r="B422" t="str">
            <v>5334222021024056</v>
          </cell>
        </row>
        <row r="423">
          <cell r="A423" t="str">
            <v>53342219770818051X</v>
          </cell>
          <cell r="B423" t="str">
            <v>5334222021024059</v>
          </cell>
        </row>
        <row r="424">
          <cell r="A424" t="str">
            <v>533422197202150524</v>
          </cell>
          <cell r="B424" t="str">
            <v>5334222021024054</v>
          </cell>
        </row>
        <row r="425">
          <cell r="A425" t="str">
            <v>533422199208190729</v>
          </cell>
          <cell r="B425" t="str">
            <v>5334222021024053</v>
          </cell>
        </row>
        <row r="426">
          <cell r="A426" t="str">
            <v>533422197002180526</v>
          </cell>
          <cell r="B426" t="str">
            <v>5334222021024055</v>
          </cell>
        </row>
        <row r="427">
          <cell r="A427" t="str">
            <v>533422196603230520</v>
          </cell>
          <cell r="B427" t="str">
            <v>5334222021024024</v>
          </cell>
        </row>
        <row r="428">
          <cell r="A428" t="str">
            <v>533422197107120546</v>
          </cell>
          <cell r="B428" t="str">
            <v>5334222021024023</v>
          </cell>
        </row>
        <row r="429">
          <cell r="A429" t="str">
            <v>533422198304121120</v>
          </cell>
          <cell r="B429" t="str">
            <v>5334222021024022</v>
          </cell>
        </row>
        <row r="430">
          <cell r="A430" t="str">
            <v>533422197501010548</v>
          </cell>
          <cell r="B430" t="str">
            <v>5334222021024017</v>
          </cell>
        </row>
        <row r="431">
          <cell r="A431" t="str">
            <v>53342219960527052X</v>
          </cell>
          <cell r="B431" t="str">
            <v>5334222021024019</v>
          </cell>
        </row>
        <row r="432">
          <cell r="A432" t="str">
            <v>533422198603140524</v>
          </cell>
          <cell r="B432" t="str">
            <v>5334222021024020</v>
          </cell>
        </row>
        <row r="433">
          <cell r="A433" t="str">
            <v>533422197507180521</v>
          </cell>
          <cell r="B433" t="str">
            <v>5334222021024021</v>
          </cell>
        </row>
        <row r="434">
          <cell r="A434" t="str">
            <v>533422196803040529</v>
          </cell>
          <cell r="B434" t="str">
            <v>5334222021024018</v>
          </cell>
        </row>
        <row r="435">
          <cell r="A435" t="str">
            <v>533422197404020525</v>
          </cell>
          <cell r="B435" t="str">
            <v>5334222021024014</v>
          </cell>
        </row>
        <row r="436">
          <cell r="A436" t="str">
            <v>533422198911150521</v>
          </cell>
          <cell r="B436" t="str">
            <v>5334222021024013</v>
          </cell>
        </row>
        <row r="437">
          <cell r="A437" t="str">
            <v>533422197412170523</v>
          </cell>
          <cell r="B437" t="str">
            <v>5334222021024016</v>
          </cell>
        </row>
        <row r="438">
          <cell r="A438" t="str">
            <v>533422197705060563</v>
          </cell>
          <cell r="B438" t="str">
            <v>5334222021024015</v>
          </cell>
        </row>
        <row r="439">
          <cell r="A439" t="str">
            <v>533422198410150523</v>
          </cell>
          <cell r="B439" t="str">
            <v>5334222021024010</v>
          </cell>
        </row>
        <row r="440">
          <cell r="A440" t="str">
            <v>533422198102080527</v>
          </cell>
          <cell r="B440" t="str">
            <v>5334222021024009</v>
          </cell>
        </row>
        <row r="441">
          <cell r="A441" t="str">
            <v>533422198906070922</v>
          </cell>
          <cell r="B441" t="str">
            <v>5334222021024011</v>
          </cell>
        </row>
        <row r="442">
          <cell r="A442" t="str">
            <v>533422198912200543</v>
          </cell>
          <cell r="B442" t="str">
            <v>5334222021024008</v>
          </cell>
        </row>
        <row r="443">
          <cell r="A443" t="str">
            <v>533422197207220528</v>
          </cell>
          <cell r="B443" t="str">
            <v>5334222021024012</v>
          </cell>
        </row>
        <row r="444">
          <cell r="A444" t="str">
            <v>533422197108100520</v>
          </cell>
          <cell r="B444" t="str">
            <v>5334222021024005</v>
          </cell>
        </row>
        <row r="445">
          <cell r="A445" t="str">
            <v>533422196708100511</v>
          </cell>
          <cell r="B445" t="str">
            <v>5334222021024004</v>
          </cell>
        </row>
        <row r="446">
          <cell r="A446" t="str">
            <v>533422198106130528</v>
          </cell>
          <cell r="B446" t="str">
            <v>5334222021024006</v>
          </cell>
        </row>
        <row r="447">
          <cell r="A447" t="str">
            <v>533422197805070523</v>
          </cell>
          <cell r="B447" t="str">
            <v>5334222021024007</v>
          </cell>
        </row>
        <row r="448">
          <cell r="A448" t="str">
            <v>533422197811010519</v>
          </cell>
          <cell r="B448" t="str">
            <v>5334222021024001</v>
          </cell>
        </row>
        <row r="449">
          <cell r="A449" t="str">
            <v>533422198906170042</v>
          </cell>
          <cell r="B449" t="str">
            <v>5334222021024000</v>
          </cell>
        </row>
        <row r="450">
          <cell r="A450" t="str">
            <v>533422197105140519</v>
          </cell>
          <cell r="B450" t="str">
            <v>5334222021023999</v>
          </cell>
        </row>
        <row r="451">
          <cell r="A451" t="str">
            <v>533422197304260521</v>
          </cell>
          <cell r="B451" t="str">
            <v>5334222021024002</v>
          </cell>
        </row>
        <row r="452">
          <cell r="A452" t="str">
            <v>533422197909220522</v>
          </cell>
          <cell r="B452" t="str">
            <v>5334222021024003</v>
          </cell>
        </row>
        <row r="453">
          <cell r="A453" t="str">
            <v>53342219700506052X</v>
          </cell>
          <cell r="B453" t="str">
            <v>5334222021024052</v>
          </cell>
        </row>
        <row r="454">
          <cell r="A454" t="str">
            <v>533422196805290521</v>
          </cell>
          <cell r="B454" t="str">
            <v>5334222021024051</v>
          </cell>
        </row>
        <row r="455">
          <cell r="A455" t="str">
            <v>533422196707080547</v>
          </cell>
          <cell r="B455" t="str">
            <v>5334222021024047</v>
          </cell>
        </row>
        <row r="456">
          <cell r="A456" t="str">
            <v>533422196811110523</v>
          </cell>
          <cell r="B456" t="str">
            <v>5334222021024049</v>
          </cell>
        </row>
        <row r="457">
          <cell r="A457" t="str">
            <v>533422196805060523</v>
          </cell>
          <cell r="B457" t="str">
            <v>5334222021024048</v>
          </cell>
        </row>
        <row r="458">
          <cell r="A458" t="str">
            <v>533422198205010513</v>
          </cell>
          <cell r="B458" t="str">
            <v>5334222021024050</v>
          </cell>
        </row>
        <row r="459">
          <cell r="A459" t="str">
            <v>533422197507190519</v>
          </cell>
          <cell r="B459" t="str">
            <v>5334222021024043</v>
          </cell>
        </row>
        <row r="460">
          <cell r="A460" t="str">
            <v>533422197904200522</v>
          </cell>
          <cell r="B460" t="str">
            <v>5334222021024046</v>
          </cell>
        </row>
        <row r="461">
          <cell r="A461" t="str">
            <v>533422197003140526</v>
          </cell>
          <cell r="B461" t="str">
            <v>5334222021024042</v>
          </cell>
        </row>
        <row r="462">
          <cell r="A462" t="str">
            <v>533422197107180522</v>
          </cell>
          <cell r="B462" t="str">
            <v>5334222021024045</v>
          </cell>
        </row>
        <row r="463">
          <cell r="A463" t="str">
            <v>533422198303130543</v>
          </cell>
          <cell r="B463" t="str">
            <v>5334222021024044</v>
          </cell>
        </row>
        <row r="464">
          <cell r="A464" t="str">
            <v>533422197907090517</v>
          </cell>
          <cell r="B464" t="str">
            <v>5334222021024039</v>
          </cell>
        </row>
        <row r="465">
          <cell r="A465" t="str">
            <v>533422198206040028</v>
          </cell>
          <cell r="B465" t="str">
            <v>5334222021024038</v>
          </cell>
        </row>
        <row r="466">
          <cell r="A466" t="str">
            <v>533422196710180522</v>
          </cell>
          <cell r="B466" t="str">
            <v>5334222021024041</v>
          </cell>
        </row>
        <row r="467">
          <cell r="A467" t="str">
            <v>533422197111050528</v>
          </cell>
          <cell r="B467" t="str">
            <v>5334222021024040</v>
          </cell>
        </row>
        <row r="468">
          <cell r="A468" t="str">
            <v>533422196607100520</v>
          </cell>
          <cell r="B468" t="str">
            <v>5334222021024036</v>
          </cell>
        </row>
        <row r="469">
          <cell r="A469" t="str">
            <v>533422197705280523</v>
          </cell>
          <cell r="B469" t="str">
            <v>5334222021024033</v>
          </cell>
        </row>
        <row r="470">
          <cell r="A470" t="str">
            <v>533422197207120519</v>
          </cell>
          <cell r="B470" t="str">
            <v>5334222021024034</v>
          </cell>
        </row>
        <row r="471">
          <cell r="A471" t="str">
            <v>533422197808140523</v>
          </cell>
          <cell r="B471" t="str">
            <v>5334222021024037</v>
          </cell>
        </row>
        <row r="472">
          <cell r="A472" t="str">
            <v>533422199907050514</v>
          </cell>
          <cell r="B472" t="str">
            <v>5334222021024035</v>
          </cell>
        </row>
        <row r="473">
          <cell r="A473" t="str">
            <v>542129197904030067</v>
          </cell>
          <cell r="B473" t="str">
            <v>5334222021024030</v>
          </cell>
        </row>
        <row r="474">
          <cell r="A474" t="str">
            <v>533422198606180521</v>
          </cell>
          <cell r="B474" t="str">
            <v>5334222021024032</v>
          </cell>
        </row>
        <row r="475">
          <cell r="A475" t="str">
            <v>533422199803050552</v>
          </cell>
          <cell r="B475" t="str">
            <v>5334222021024029</v>
          </cell>
        </row>
        <row r="476">
          <cell r="A476" t="str">
            <v>533422197909080523</v>
          </cell>
          <cell r="B476" t="str">
            <v>5334222021024031</v>
          </cell>
        </row>
        <row r="477">
          <cell r="A477" t="str">
            <v>533422196104170543</v>
          </cell>
          <cell r="B477" t="str">
            <v>5334222021024027</v>
          </cell>
        </row>
        <row r="478">
          <cell r="A478" t="str">
            <v>533422196909150531</v>
          </cell>
          <cell r="B478" t="str">
            <v>5334222021024026</v>
          </cell>
        </row>
        <row r="479">
          <cell r="A479" t="str">
            <v>53342219790812052X</v>
          </cell>
          <cell r="B479" t="str">
            <v>5334222021024025</v>
          </cell>
        </row>
        <row r="480">
          <cell r="A480" t="str">
            <v>53342219710501052X</v>
          </cell>
          <cell r="B480" t="str">
            <v>5334222021024028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D3" sqref="D$1:D$1048576"/>
    </sheetView>
  </sheetViews>
  <sheetFormatPr defaultColWidth="9" defaultRowHeight="14.4"/>
  <cols>
    <col min="1" max="1" width="4.78703703703704" style="2" customWidth="1"/>
    <col min="2" max="2" width="9.87037037037037" style="2" customWidth="1"/>
    <col min="3" max="3" width="21.2222222222222" style="2" customWidth="1"/>
    <col min="4" max="4" width="23.712962962963" style="2" customWidth="1"/>
    <col min="5" max="5" width="22.2592592592593" style="2" customWidth="1"/>
    <col min="6" max="6" width="18.2592592592593" style="3" customWidth="1"/>
    <col min="7" max="7" width="9.7037037037037" style="2" customWidth="1"/>
    <col min="8" max="12" width="9" style="2"/>
  </cols>
  <sheetData>
    <row r="1" ht="30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0" customHeight="1" spans="1:12">
      <c r="A2" s="6" t="s">
        <v>1</v>
      </c>
      <c r="B2" s="7"/>
      <c r="C2" s="7"/>
      <c r="D2" s="7"/>
      <c r="E2" s="8" t="s">
        <v>2</v>
      </c>
      <c r="F2" s="9"/>
      <c r="G2" s="10" t="s">
        <v>3</v>
      </c>
      <c r="H2" s="10" t="s">
        <v>4</v>
      </c>
      <c r="I2" s="14" t="s">
        <v>5</v>
      </c>
      <c r="J2" s="15" t="s">
        <v>6</v>
      </c>
      <c r="K2" s="15" t="s">
        <v>7</v>
      </c>
      <c r="L2" s="10" t="s">
        <v>8</v>
      </c>
    </row>
    <row r="3" s="2" customFormat="1" ht="20" customHeight="1" spans="1:12">
      <c r="A3" s="10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11" t="s">
        <v>14</v>
      </c>
      <c r="G3" s="10"/>
      <c r="H3" s="10"/>
      <c r="I3" s="16"/>
      <c r="J3" s="17"/>
      <c r="K3" s="17"/>
      <c r="L3" s="10"/>
    </row>
    <row r="4" s="2" customFormat="1" ht="20" customHeight="1" spans="1:12">
      <c r="A4" s="10">
        <v>1</v>
      </c>
      <c r="B4" s="1" t="s">
        <v>15</v>
      </c>
      <c r="C4" s="1" t="s">
        <v>16</v>
      </c>
      <c r="D4" s="10" t="s">
        <v>17</v>
      </c>
      <c r="E4" s="12" t="s">
        <v>18</v>
      </c>
      <c r="F4" s="10" t="s">
        <v>19</v>
      </c>
      <c r="G4" s="10">
        <v>800</v>
      </c>
      <c r="H4" s="10">
        <v>160</v>
      </c>
      <c r="I4" s="10">
        <v>0</v>
      </c>
      <c r="J4" s="10">
        <v>0</v>
      </c>
      <c r="K4" s="10">
        <v>480</v>
      </c>
      <c r="L4" s="10">
        <f>SUM(G4:K4)</f>
        <v>1440</v>
      </c>
    </row>
    <row r="5" s="2" customFormat="1" ht="20" customHeight="1" spans="1:12">
      <c r="A5" s="10">
        <v>2</v>
      </c>
      <c r="B5" s="1" t="s">
        <v>20</v>
      </c>
      <c r="C5" s="1" t="s">
        <v>21</v>
      </c>
      <c r="D5" s="10" t="s">
        <v>17</v>
      </c>
      <c r="E5" s="12" t="s">
        <v>18</v>
      </c>
      <c r="F5" s="10" t="s">
        <v>22</v>
      </c>
      <c r="G5" s="10">
        <v>800</v>
      </c>
      <c r="H5" s="10">
        <v>160</v>
      </c>
      <c r="I5" s="10">
        <v>480</v>
      </c>
      <c r="J5" s="10">
        <v>0</v>
      </c>
      <c r="K5" s="10">
        <v>0</v>
      </c>
      <c r="L5" s="10">
        <f t="shared" ref="L5:L42" si="0">SUM(G5:K5)</f>
        <v>1440</v>
      </c>
    </row>
    <row r="6" s="2" customFormat="1" ht="20" customHeight="1" spans="1:12">
      <c r="A6" s="10">
        <v>3</v>
      </c>
      <c r="B6" s="1" t="s">
        <v>23</v>
      </c>
      <c r="C6" s="1" t="s">
        <v>24</v>
      </c>
      <c r="D6" s="10" t="s">
        <v>17</v>
      </c>
      <c r="E6" s="12" t="s">
        <v>18</v>
      </c>
      <c r="F6" s="10" t="s">
        <v>25</v>
      </c>
      <c r="G6" s="10">
        <v>800</v>
      </c>
      <c r="H6" s="10">
        <v>160</v>
      </c>
      <c r="I6" s="10">
        <v>0</v>
      </c>
      <c r="J6" s="10">
        <v>0</v>
      </c>
      <c r="K6" s="10">
        <v>480</v>
      </c>
      <c r="L6" s="10">
        <f t="shared" si="0"/>
        <v>1440</v>
      </c>
    </row>
    <row r="7" s="2" customFormat="1" ht="20" customHeight="1" spans="1:12">
      <c r="A7" s="10">
        <v>4</v>
      </c>
      <c r="B7" s="1" t="s">
        <v>26</v>
      </c>
      <c r="C7" s="1" t="s">
        <v>27</v>
      </c>
      <c r="D7" s="10" t="s">
        <v>17</v>
      </c>
      <c r="E7" s="12" t="s">
        <v>18</v>
      </c>
      <c r="F7" s="10" t="s">
        <v>28</v>
      </c>
      <c r="G7" s="10">
        <v>800</v>
      </c>
      <c r="H7" s="10">
        <v>160</v>
      </c>
      <c r="I7" s="10">
        <v>0</v>
      </c>
      <c r="J7" s="10">
        <v>480</v>
      </c>
      <c r="K7" s="10">
        <v>0</v>
      </c>
      <c r="L7" s="10">
        <f t="shared" si="0"/>
        <v>1440</v>
      </c>
    </row>
    <row r="8" s="2" customFormat="1" ht="20" customHeight="1" spans="1:12">
      <c r="A8" s="10">
        <v>5</v>
      </c>
      <c r="B8" s="1" t="s">
        <v>29</v>
      </c>
      <c r="C8" s="1" t="s">
        <v>30</v>
      </c>
      <c r="D8" s="10" t="s">
        <v>17</v>
      </c>
      <c r="E8" s="12" t="s">
        <v>18</v>
      </c>
      <c r="F8" s="10" t="s">
        <v>31</v>
      </c>
      <c r="G8" s="10">
        <v>800</v>
      </c>
      <c r="H8" s="10">
        <v>160</v>
      </c>
      <c r="I8" s="10">
        <v>0</v>
      </c>
      <c r="J8" s="10">
        <v>480</v>
      </c>
      <c r="K8" s="10">
        <v>0</v>
      </c>
      <c r="L8" s="10">
        <f t="shared" si="0"/>
        <v>1440</v>
      </c>
    </row>
    <row r="9" s="2" customFormat="1" ht="20" customHeight="1" spans="1:12">
      <c r="A9" s="10">
        <v>6</v>
      </c>
      <c r="B9" s="1" t="s">
        <v>32</v>
      </c>
      <c r="C9" s="1" t="s">
        <v>33</v>
      </c>
      <c r="D9" s="10" t="s">
        <v>17</v>
      </c>
      <c r="E9" s="12" t="s">
        <v>18</v>
      </c>
      <c r="F9" s="10" t="s">
        <v>34</v>
      </c>
      <c r="G9" s="10">
        <v>800</v>
      </c>
      <c r="H9" s="10">
        <v>160</v>
      </c>
      <c r="I9" s="10">
        <v>0</v>
      </c>
      <c r="J9" s="10">
        <v>0</v>
      </c>
      <c r="K9" s="10">
        <v>0</v>
      </c>
      <c r="L9" s="10">
        <f t="shared" si="0"/>
        <v>960</v>
      </c>
    </row>
    <row r="10" s="2" customFormat="1" ht="20" customHeight="1" spans="1:12">
      <c r="A10" s="10">
        <v>7</v>
      </c>
      <c r="B10" s="1" t="s">
        <v>35</v>
      </c>
      <c r="C10" s="1" t="s">
        <v>36</v>
      </c>
      <c r="D10" s="10" t="s">
        <v>17</v>
      </c>
      <c r="E10" s="12" t="s">
        <v>18</v>
      </c>
      <c r="F10" s="10" t="s">
        <v>37</v>
      </c>
      <c r="G10" s="10">
        <v>800</v>
      </c>
      <c r="H10" s="10">
        <v>160</v>
      </c>
      <c r="I10" s="10">
        <v>0</v>
      </c>
      <c r="J10" s="10">
        <v>480</v>
      </c>
      <c r="K10" s="10">
        <v>0</v>
      </c>
      <c r="L10" s="10">
        <f t="shared" si="0"/>
        <v>1440</v>
      </c>
    </row>
    <row r="11" s="2" customFormat="1" ht="20" customHeight="1" spans="1:12">
      <c r="A11" s="10">
        <v>8</v>
      </c>
      <c r="B11" s="1" t="s">
        <v>38</v>
      </c>
      <c r="C11" s="1" t="s">
        <v>39</v>
      </c>
      <c r="D11" s="10" t="s">
        <v>17</v>
      </c>
      <c r="E11" s="12" t="s">
        <v>18</v>
      </c>
      <c r="F11" s="10" t="s">
        <v>40</v>
      </c>
      <c r="G11" s="10">
        <v>800</v>
      </c>
      <c r="H11" s="10">
        <v>160</v>
      </c>
      <c r="I11" s="10">
        <v>480</v>
      </c>
      <c r="J11" s="10">
        <v>0</v>
      </c>
      <c r="K11" s="10">
        <v>0</v>
      </c>
      <c r="L11" s="10">
        <f t="shared" si="0"/>
        <v>1440</v>
      </c>
    </row>
    <row r="12" s="2" customFormat="1" ht="20" customHeight="1" spans="1:12">
      <c r="A12" s="10">
        <v>9</v>
      </c>
      <c r="B12" s="1" t="s">
        <v>41</v>
      </c>
      <c r="C12" s="1" t="s">
        <v>42</v>
      </c>
      <c r="D12" s="10" t="s">
        <v>17</v>
      </c>
      <c r="E12" s="12" t="s">
        <v>18</v>
      </c>
      <c r="F12" s="10" t="s">
        <v>43</v>
      </c>
      <c r="G12" s="10">
        <v>800</v>
      </c>
      <c r="H12" s="10">
        <v>160</v>
      </c>
      <c r="I12" s="10">
        <v>0</v>
      </c>
      <c r="J12" s="10">
        <v>480</v>
      </c>
      <c r="K12" s="10">
        <v>0</v>
      </c>
      <c r="L12" s="10">
        <f t="shared" si="0"/>
        <v>1440</v>
      </c>
    </row>
    <row r="13" s="2" customFormat="1" ht="20" customHeight="1" spans="1:12">
      <c r="A13" s="10">
        <v>10</v>
      </c>
      <c r="B13" s="1" t="s">
        <v>44</v>
      </c>
      <c r="C13" s="1" t="s">
        <v>45</v>
      </c>
      <c r="D13" s="10" t="s">
        <v>17</v>
      </c>
      <c r="E13" s="12" t="s">
        <v>18</v>
      </c>
      <c r="F13" s="10"/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f t="shared" si="0"/>
        <v>0</v>
      </c>
    </row>
    <row r="14" s="2" customFormat="1" ht="20" customHeight="1" spans="1:12">
      <c r="A14" s="10">
        <v>11</v>
      </c>
      <c r="B14" s="1" t="s">
        <v>46</v>
      </c>
      <c r="C14" s="1" t="s">
        <v>47</v>
      </c>
      <c r="D14" s="10" t="s">
        <v>17</v>
      </c>
      <c r="E14" s="12" t="s">
        <v>18</v>
      </c>
      <c r="F14" s="10" t="s">
        <v>48</v>
      </c>
      <c r="G14" s="10">
        <v>800</v>
      </c>
      <c r="H14" s="10">
        <v>160</v>
      </c>
      <c r="I14" s="10">
        <v>0</v>
      </c>
      <c r="J14" s="10">
        <v>0</v>
      </c>
      <c r="K14" s="10">
        <v>480</v>
      </c>
      <c r="L14" s="10">
        <f t="shared" si="0"/>
        <v>1440</v>
      </c>
    </row>
    <row r="15" s="2" customFormat="1" ht="20" customHeight="1" spans="1:12">
      <c r="A15" s="10">
        <v>12</v>
      </c>
      <c r="B15" s="1" t="s">
        <v>49</v>
      </c>
      <c r="C15" s="1" t="s">
        <v>30</v>
      </c>
      <c r="D15" s="10" t="s">
        <v>17</v>
      </c>
      <c r="E15" s="12" t="s">
        <v>18</v>
      </c>
      <c r="F15" s="10" t="s">
        <v>50</v>
      </c>
      <c r="G15" s="10">
        <v>800</v>
      </c>
      <c r="H15" s="10">
        <v>160</v>
      </c>
      <c r="I15" s="10">
        <v>0</v>
      </c>
      <c r="J15" s="10">
        <v>480</v>
      </c>
      <c r="K15" s="10">
        <v>0</v>
      </c>
      <c r="L15" s="10">
        <f t="shared" si="0"/>
        <v>1440</v>
      </c>
    </row>
    <row r="16" s="2" customFormat="1" ht="20" customHeight="1" spans="1:12">
      <c r="A16" s="10">
        <v>13</v>
      </c>
      <c r="B16" s="1" t="s">
        <v>51</v>
      </c>
      <c r="C16" s="1" t="s">
        <v>52</v>
      </c>
      <c r="D16" s="10" t="s">
        <v>17</v>
      </c>
      <c r="E16" s="12" t="s">
        <v>18</v>
      </c>
      <c r="F16" s="10"/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="2" customFormat="1" ht="20" customHeight="1" spans="1:12">
      <c r="A17" s="10">
        <v>14</v>
      </c>
      <c r="B17" s="1" t="s">
        <v>53</v>
      </c>
      <c r="C17" s="1" t="s">
        <v>54</v>
      </c>
      <c r="D17" s="10" t="s">
        <v>17</v>
      </c>
      <c r="E17" s="12" t="s">
        <v>18</v>
      </c>
      <c r="F17" s="10" t="s">
        <v>55</v>
      </c>
      <c r="G17" s="10">
        <v>800</v>
      </c>
      <c r="H17" s="10">
        <v>160</v>
      </c>
      <c r="I17" s="10">
        <v>0</v>
      </c>
      <c r="J17" s="10">
        <v>0</v>
      </c>
      <c r="K17" s="10">
        <v>0</v>
      </c>
      <c r="L17" s="10">
        <f t="shared" si="0"/>
        <v>960</v>
      </c>
    </row>
    <row r="18" s="2" customFormat="1" ht="20" customHeight="1" spans="1:12">
      <c r="A18" s="10">
        <v>15</v>
      </c>
      <c r="B18" s="1" t="s">
        <v>56</v>
      </c>
      <c r="C18" s="1" t="s">
        <v>57</v>
      </c>
      <c r="D18" s="10" t="s">
        <v>17</v>
      </c>
      <c r="E18" s="12" t="s">
        <v>18</v>
      </c>
      <c r="F18" s="10" t="s">
        <v>58</v>
      </c>
      <c r="G18" s="10">
        <v>800</v>
      </c>
      <c r="H18" s="10">
        <v>160</v>
      </c>
      <c r="I18" s="10">
        <v>0</v>
      </c>
      <c r="J18" s="10">
        <v>480</v>
      </c>
      <c r="K18" s="10">
        <v>0</v>
      </c>
      <c r="L18" s="10">
        <f t="shared" si="0"/>
        <v>1440</v>
      </c>
    </row>
    <row r="19" s="2" customFormat="1" ht="20" customHeight="1" spans="1:12">
      <c r="A19" s="10">
        <v>16</v>
      </c>
      <c r="B19" s="1" t="s">
        <v>59</v>
      </c>
      <c r="C19" s="1" t="s">
        <v>60</v>
      </c>
      <c r="D19" s="10" t="s">
        <v>17</v>
      </c>
      <c r="E19" s="12" t="s">
        <v>18</v>
      </c>
      <c r="F19" s="10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="2" customFormat="1" ht="20" customHeight="1" spans="1:12">
      <c r="A20" s="10">
        <v>17</v>
      </c>
      <c r="B20" s="1" t="s">
        <v>61</v>
      </c>
      <c r="C20" s="1" t="s">
        <v>30</v>
      </c>
      <c r="D20" s="10" t="s">
        <v>17</v>
      </c>
      <c r="E20" s="12" t="s">
        <v>18</v>
      </c>
      <c r="F20" s="10" t="s">
        <v>62</v>
      </c>
      <c r="G20" s="10">
        <v>800</v>
      </c>
      <c r="H20" s="10">
        <v>160</v>
      </c>
      <c r="I20" s="10">
        <v>0</v>
      </c>
      <c r="J20" s="10">
        <v>480</v>
      </c>
      <c r="K20" s="10">
        <v>0</v>
      </c>
      <c r="L20" s="10">
        <f t="shared" si="0"/>
        <v>1440</v>
      </c>
    </row>
    <row r="21" s="2" customFormat="1" ht="20" customHeight="1" spans="1:12">
      <c r="A21" s="10">
        <v>18</v>
      </c>
      <c r="B21" s="1" t="s">
        <v>63</v>
      </c>
      <c r="C21" s="1" t="s">
        <v>45</v>
      </c>
      <c r="D21" s="10" t="s">
        <v>17</v>
      </c>
      <c r="E21" s="12" t="s">
        <v>18</v>
      </c>
      <c r="F21" s="10" t="s">
        <v>64</v>
      </c>
      <c r="G21" s="10">
        <v>800</v>
      </c>
      <c r="H21" s="10">
        <v>160</v>
      </c>
      <c r="I21" s="10">
        <v>0</v>
      </c>
      <c r="J21" s="10">
        <v>480</v>
      </c>
      <c r="K21" s="10">
        <v>0</v>
      </c>
      <c r="L21" s="10">
        <f t="shared" si="0"/>
        <v>1440</v>
      </c>
    </row>
    <row r="22" s="2" customFormat="1" ht="20" customHeight="1" spans="1:12">
      <c r="A22" s="10">
        <v>19</v>
      </c>
      <c r="B22" s="1" t="s">
        <v>65</v>
      </c>
      <c r="C22" s="1" t="s">
        <v>66</v>
      </c>
      <c r="D22" s="10" t="s">
        <v>17</v>
      </c>
      <c r="E22" s="12" t="s">
        <v>18</v>
      </c>
      <c r="F22" s="10" t="s">
        <v>67</v>
      </c>
      <c r="G22" s="10">
        <v>800</v>
      </c>
      <c r="H22" s="10">
        <v>160</v>
      </c>
      <c r="I22" s="10">
        <v>0</v>
      </c>
      <c r="J22" s="10">
        <v>480</v>
      </c>
      <c r="K22" s="10">
        <v>0</v>
      </c>
      <c r="L22" s="10">
        <f t="shared" si="0"/>
        <v>1440</v>
      </c>
    </row>
    <row r="23" s="2" customFormat="1" ht="20" customHeight="1" spans="1:12">
      <c r="A23" s="10">
        <v>20</v>
      </c>
      <c r="B23" s="1" t="s">
        <v>68</v>
      </c>
      <c r="C23" s="1" t="s">
        <v>69</v>
      </c>
      <c r="D23" s="10" t="s">
        <v>17</v>
      </c>
      <c r="E23" s="12" t="s">
        <v>18</v>
      </c>
      <c r="F23" s="10" t="s">
        <v>70</v>
      </c>
      <c r="G23" s="10">
        <v>800</v>
      </c>
      <c r="H23" s="10">
        <v>160</v>
      </c>
      <c r="I23" s="10">
        <v>0</v>
      </c>
      <c r="J23" s="10">
        <v>480</v>
      </c>
      <c r="K23" s="10">
        <v>0</v>
      </c>
      <c r="L23" s="10">
        <f t="shared" si="0"/>
        <v>1440</v>
      </c>
    </row>
    <row r="24" s="2" customFormat="1" ht="20" customHeight="1" spans="1:12">
      <c r="A24" s="10">
        <v>21</v>
      </c>
      <c r="B24" s="1" t="s">
        <v>71</v>
      </c>
      <c r="C24" s="1" t="s">
        <v>33</v>
      </c>
      <c r="D24" s="10" t="s">
        <v>17</v>
      </c>
      <c r="E24" s="12" t="s">
        <v>18</v>
      </c>
      <c r="F24" s="10"/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f t="shared" si="0"/>
        <v>0</v>
      </c>
    </row>
    <row r="25" s="2" customFormat="1" ht="20" customHeight="1" spans="1:12">
      <c r="A25" s="10">
        <v>22</v>
      </c>
      <c r="B25" s="1" t="s">
        <v>72</v>
      </c>
      <c r="C25" s="1" t="s">
        <v>30</v>
      </c>
      <c r="D25" s="10" t="s">
        <v>17</v>
      </c>
      <c r="E25" s="12" t="s">
        <v>18</v>
      </c>
      <c r="F25" s="10" t="s">
        <v>73</v>
      </c>
      <c r="G25" s="10">
        <v>800</v>
      </c>
      <c r="H25" s="10">
        <v>160</v>
      </c>
      <c r="I25" s="10">
        <v>0</v>
      </c>
      <c r="J25" s="10">
        <v>480</v>
      </c>
      <c r="K25" s="10">
        <v>0</v>
      </c>
      <c r="L25" s="10">
        <f t="shared" si="0"/>
        <v>1440</v>
      </c>
    </row>
    <row r="26" s="2" customFormat="1" ht="20" customHeight="1" spans="1:12">
      <c r="A26" s="10">
        <v>23</v>
      </c>
      <c r="B26" s="1" t="s">
        <v>74</v>
      </c>
      <c r="C26" s="1" t="s">
        <v>75</v>
      </c>
      <c r="D26" s="10" t="s">
        <v>17</v>
      </c>
      <c r="E26" s="12" t="s">
        <v>18</v>
      </c>
      <c r="F26" s="10"/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0</v>
      </c>
    </row>
    <row r="27" s="2" customFormat="1" ht="20" customHeight="1" spans="1:12">
      <c r="A27" s="10">
        <v>24</v>
      </c>
      <c r="B27" s="1" t="s">
        <v>76</v>
      </c>
      <c r="C27" s="1" t="s">
        <v>77</v>
      </c>
      <c r="D27" s="10" t="s">
        <v>17</v>
      </c>
      <c r="E27" s="12" t="s">
        <v>18</v>
      </c>
      <c r="F27" s="10" t="s">
        <v>78</v>
      </c>
      <c r="G27" s="10">
        <v>800</v>
      </c>
      <c r="H27" s="10">
        <v>160</v>
      </c>
      <c r="I27" s="10">
        <v>0</v>
      </c>
      <c r="J27" s="10">
        <v>480</v>
      </c>
      <c r="K27" s="10">
        <v>0</v>
      </c>
      <c r="L27" s="10">
        <f t="shared" si="0"/>
        <v>1440</v>
      </c>
    </row>
    <row r="28" s="2" customFormat="1" ht="20" customHeight="1" spans="1:12">
      <c r="A28" s="10">
        <v>25</v>
      </c>
      <c r="B28" s="1" t="s">
        <v>79</v>
      </c>
      <c r="C28" s="1" t="s">
        <v>27</v>
      </c>
      <c r="D28" s="10" t="s">
        <v>17</v>
      </c>
      <c r="E28" s="12" t="s">
        <v>18</v>
      </c>
      <c r="F28" s="10" t="s">
        <v>80</v>
      </c>
      <c r="G28" s="10">
        <v>800</v>
      </c>
      <c r="H28" s="10">
        <v>160</v>
      </c>
      <c r="I28" s="10">
        <v>0</v>
      </c>
      <c r="J28" s="10">
        <v>480</v>
      </c>
      <c r="K28" s="10">
        <v>0</v>
      </c>
      <c r="L28" s="10">
        <f t="shared" si="0"/>
        <v>1440</v>
      </c>
    </row>
    <row r="29" s="2" customFormat="1" ht="20" customHeight="1" spans="1:12">
      <c r="A29" s="10">
        <v>26</v>
      </c>
      <c r="B29" s="1" t="s">
        <v>81</v>
      </c>
      <c r="C29" s="1" t="s">
        <v>42</v>
      </c>
      <c r="D29" s="10" t="s">
        <v>17</v>
      </c>
      <c r="E29" s="12" t="s">
        <v>18</v>
      </c>
      <c r="F29" s="10" t="s">
        <v>82</v>
      </c>
      <c r="G29" s="10">
        <v>800</v>
      </c>
      <c r="H29" s="10">
        <v>160</v>
      </c>
      <c r="I29" s="10">
        <v>0</v>
      </c>
      <c r="J29" s="10">
        <v>480</v>
      </c>
      <c r="K29" s="10">
        <v>0</v>
      </c>
      <c r="L29" s="10">
        <f t="shared" si="0"/>
        <v>1440</v>
      </c>
    </row>
    <row r="30" s="2" customFormat="1" ht="20" customHeight="1" spans="1:12">
      <c r="A30" s="10">
        <v>27</v>
      </c>
      <c r="B30" s="1" t="s">
        <v>83</v>
      </c>
      <c r="C30" s="1" t="s">
        <v>84</v>
      </c>
      <c r="D30" s="10" t="s">
        <v>17</v>
      </c>
      <c r="E30" s="12" t="s">
        <v>18</v>
      </c>
      <c r="F30" s="10" t="s">
        <v>85</v>
      </c>
      <c r="G30" s="10">
        <v>800</v>
      </c>
      <c r="H30" s="10">
        <v>160</v>
      </c>
      <c r="I30" s="10">
        <v>0</v>
      </c>
      <c r="J30" s="10">
        <v>480</v>
      </c>
      <c r="K30" s="10">
        <v>0</v>
      </c>
      <c r="L30" s="10">
        <f t="shared" si="0"/>
        <v>1440</v>
      </c>
    </row>
    <row r="31" s="2" customFormat="1" ht="20" customHeight="1" spans="1:12">
      <c r="A31" s="10">
        <v>28</v>
      </c>
      <c r="B31" s="1" t="s">
        <v>86</v>
      </c>
      <c r="C31" s="1" t="s">
        <v>87</v>
      </c>
      <c r="D31" s="10" t="s">
        <v>17</v>
      </c>
      <c r="E31" s="12" t="s">
        <v>18</v>
      </c>
      <c r="F31" s="10" t="s">
        <v>88</v>
      </c>
      <c r="G31" s="10">
        <v>800</v>
      </c>
      <c r="H31" s="10">
        <v>160</v>
      </c>
      <c r="I31" s="10">
        <v>480</v>
      </c>
      <c r="J31" s="10">
        <v>0</v>
      </c>
      <c r="K31" s="10">
        <v>0</v>
      </c>
      <c r="L31" s="10">
        <f t="shared" si="0"/>
        <v>1440</v>
      </c>
    </row>
    <row r="32" s="2" customFormat="1" ht="20" customHeight="1" spans="1:12">
      <c r="A32" s="10">
        <v>29</v>
      </c>
      <c r="B32" s="1" t="s">
        <v>89</v>
      </c>
      <c r="C32" s="1" t="s">
        <v>60</v>
      </c>
      <c r="D32" s="10" t="s">
        <v>17</v>
      </c>
      <c r="E32" s="12" t="s">
        <v>18</v>
      </c>
      <c r="F32" s="10" t="s">
        <v>90</v>
      </c>
      <c r="G32" s="10">
        <v>800</v>
      </c>
      <c r="H32" s="10">
        <v>160</v>
      </c>
      <c r="I32" s="10">
        <v>480</v>
      </c>
      <c r="J32" s="10">
        <v>0</v>
      </c>
      <c r="K32" s="10">
        <v>0</v>
      </c>
      <c r="L32" s="10">
        <f t="shared" si="0"/>
        <v>1440</v>
      </c>
    </row>
    <row r="33" s="2" customFormat="1" ht="20" customHeight="1" spans="1:12">
      <c r="A33" s="10">
        <v>30</v>
      </c>
      <c r="B33" s="1" t="s">
        <v>81</v>
      </c>
      <c r="C33" s="1" t="s">
        <v>91</v>
      </c>
      <c r="D33" s="10" t="s">
        <v>17</v>
      </c>
      <c r="E33" s="12" t="s">
        <v>18</v>
      </c>
      <c r="F33" s="10" t="s">
        <v>92</v>
      </c>
      <c r="G33" s="10">
        <v>800</v>
      </c>
      <c r="H33" s="10">
        <v>160</v>
      </c>
      <c r="I33" s="10">
        <v>480</v>
      </c>
      <c r="J33" s="10">
        <v>0</v>
      </c>
      <c r="K33" s="10">
        <v>0</v>
      </c>
      <c r="L33" s="10">
        <f t="shared" si="0"/>
        <v>1440</v>
      </c>
    </row>
    <row r="34" s="2" customFormat="1" ht="20" customHeight="1" spans="1:12">
      <c r="A34" s="10">
        <v>31</v>
      </c>
      <c r="B34" s="1" t="s">
        <v>93</v>
      </c>
      <c r="C34" s="1" t="s">
        <v>91</v>
      </c>
      <c r="D34" s="10" t="s">
        <v>17</v>
      </c>
      <c r="E34" s="12" t="s">
        <v>18</v>
      </c>
      <c r="F34" s="10" t="s">
        <v>94</v>
      </c>
      <c r="G34" s="10">
        <v>800</v>
      </c>
      <c r="H34" s="10">
        <v>160</v>
      </c>
      <c r="I34" s="10">
        <v>0</v>
      </c>
      <c r="J34" s="10">
        <v>480</v>
      </c>
      <c r="K34" s="10">
        <v>0</v>
      </c>
      <c r="L34" s="10">
        <f t="shared" si="0"/>
        <v>1440</v>
      </c>
    </row>
    <row r="35" s="2" customFormat="1" ht="20" customHeight="1" spans="1:12">
      <c r="A35" s="10">
        <v>32</v>
      </c>
      <c r="B35" s="1" t="s">
        <v>95</v>
      </c>
      <c r="C35" s="1" t="s">
        <v>91</v>
      </c>
      <c r="D35" s="10" t="s">
        <v>17</v>
      </c>
      <c r="E35" s="12" t="s">
        <v>18</v>
      </c>
      <c r="F35" s="10"/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="2" customFormat="1" ht="20" customHeight="1" spans="1:12">
      <c r="A36" s="10">
        <v>33</v>
      </c>
      <c r="B36" s="1" t="s">
        <v>96</v>
      </c>
      <c r="C36" s="1" t="s">
        <v>69</v>
      </c>
      <c r="D36" s="10" t="s">
        <v>17</v>
      </c>
      <c r="E36" s="12" t="s">
        <v>18</v>
      </c>
      <c r="F36" s="10" t="s">
        <v>97</v>
      </c>
      <c r="G36" s="10">
        <v>800</v>
      </c>
      <c r="H36" s="10">
        <v>160</v>
      </c>
      <c r="I36" s="10">
        <v>480</v>
      </c>
      <c r="J36" s="10">
        <v>0</v>
      </c>
      <c r="K36" s="10">
        <v>0</v>
      </c>
      <c r="L36" s="10">
        <f t="shared" si="0"/>
        <v>1440</v>
      </c>
    </row>
    <row r="37" s="2" customFormat="1" ht="20" customHeight="1" spans="1:12">
      <c r="A37" s="10">
        <v>34</v>
      </c>
      <c r="B37" s="1" t="s">
        <v>98</v>
      </c>
      <c r="C37" s="1" t="s">
        <v>99</v>
      </c>
      <c r="D37" s="10" t="s">
        <v>17</v>
      </c>
      <c r="E37" s="12" t="s">
        <v>18</v>
      </c>
      <c r="F37" s="10" t="s">
        <v>100</v>
      </c>
      <c r="G37" s="10">
        <v>800</v>
      </c>
      <c r="H37" s="10">
        <v>160</v>
      </c>
      <c r="I37" s="10">
        <v>0</v>
      </c>
      <c r="J37" s="10">
        <v>480</v>
      </c>
      <c r="K37" s="10">
        <v>0</v>
      </c>
      <c r="L37" s="10">
        <f t="shared" si="0"/>
        <v>1440</v>
      </c>
    </row>
    <row r="38" s="2" customFormat="1" ht="20" customHeight="1" spans="1:12">
      <c r="A38" s="10">
        <v>35</v>
      </c>
      <c r="B38" s="1" t="s">
        <v>101</v>
      </c>
      <c r="C38" s="1" t="s">
        <v>102</v>
      </c>
      <c r="D38" s="10" t="s">
        <v>17</v>
      </c>
      <c r="E38" s="12" t="s">
        <v>18</v>
      </c>
      <c r="F38" s="10" t="s">
        <v>103</v>
      </c>
      <c r="G38" s="10">
        <v>800</v>
      </c>
      <c r="H38" s="10">
        <v>160</v>
      </c>
      <c r="I38" s="10">
        <v>0</v>
      </c>
      <c r="J38" s="10">
        <v>0</v>
      </c>
      <c r="K38" s="10">
        <v>0</v>
      </c>
      <c r="L38" s="10">
        <f t="shared" si="0"/>
        <v>960</v>
      </c>
    </row>
    <row r="39" s="2" customFormat="1" ht="20" customHeight="1" spans="1:12">
      <c r="A39" s="10">
        <v>36</v>
      </c>
      <c r="B39" s="1" t="s">
        <v>104</v>
      </c>
      <c r="C39" s="1" t="s">
        <v>42</v>
      </c>
      <c r="D39" s="10" t="s">
        <v>17</v>
      </c>
      <c r="E39" s="12" t="s">
        <v>18</v>
      </c>
      <c r="F39" s="10" t="s">
        <v>105</v>
      </c>
      <c r="G39" s="10">
        <v>800</v>
      </c>
      <c r="H39" s="10">
        <v>160</v>
      </c>
      <c r="I39" s="10">
        <v>0</v>
      </c>
      <c r="J39" s="10">
        <v>480</v>
      </c>
      <c r="K39" s="10">
        <v>0</v>
      </c>
      <c r="L39" s="10">
        <f t="shared" si="0"/>
        <v>1440</v>
      </c>
    </row>
    <row r="40" s="2" customFormat="1" ht="20" customHeight="1" spans="1:12">
      <c r="A40" s="10">
        <v>37</v>
      </c>
      <c r="B40" s="1" t="s">
        <v>106</v>
      </c>
      <c r="C40" s="1" t="s">
        <v>33</v>
      </c>
      <c r="D40" s="10" t="s">
        <v>17</v>
      </c>
      <c r="E40" s="12" t="s">
        <v>18</v>
      </c>
      <c r="F40" s="10" t="s">
        <v>107</v>
      </c>
      <c r="G40" s="10">
        <v>800</v>
      </c>
      <c r="H40" s="10">
        <v>160</v>
      </c>
      <c r="I40" s="10">
        <v>480</v>
      </c>
      <c r="J40" s="10">
        <v>0</v>
      </c>
      <c r="K40" s="10">
        <v>0</v>
      </c>
      <c r="L40" s="10">
        <f t="shared" si="0"/>
        <v>1440</v>
      </c>
    </row>
    <row r="41" s="2" customFormat="1" ht="20" customHeight="1" spans="1:12">
      <c r="A41" s="10">
        <v>38</v>
      </c>
      <c r="B41" s="1" t="s">
        <v>108</v>
      </c>
      <c r="C41" s="1" t="s">
        <v>75</v>
      </c>
      <c r="D41" s="10" t="s">
        <v>17</v>
      </c>
      <c r="E41" s="12" t="s">
        <v>18</v>
      </c>
      <c r="F41" s="10" t="s">
        <v>109</v>
      </c>
      <c r="G41" s="10">
        <v>800</v>
      </c>
      <c r="H41" s="10">
        <v>160</v>
      </c>
      <c r="I41" s="10">
        <v>0</v>
      </c>
      <c r="J41" s="10">
        <v>0</v>
      </c>
      <c r="K41" s="10">
        <v>480</v>
      </c>
      <c r="L41" s="10">
        <f t="shared" si="0"/>
        <v>1440</v>
      </c>
    </row>
    <row r="42" s="2" customFormat="1" ht="20" customHeight="1" spans="1:12">
      <c r="A42" s="10">
        <v>39</v>
      </c>
      <c r="B42" s="1" t="s">
        <v>110</v>
      </c>
      <c r="C42" s="1" t="s">
        <v>77</v>
      </c>
      <c r="D42" s="10" t="s">
        <v>17</v>
      </c>
      <c r="E42" s="12" t="s">
        <v>18</v>
      </c>
      <c r="F42" s="10" t="s">
        <v>111</v>
      </c>
      <c r="G42" s="10">
        <v>800</v>
      </c>
      <c r="H42" s="10">
        <v>160</v>
      </c>
      <c r="I42" s="10">
        <v>0</v>
      </c>
      <c r="J42" s="10">
        <v>0</v>
      </c>
      <c r="K42" s="10">
        <v>0</v>
      </c>
      <c r="L42" s="10">
        <f t="shared" si="0"/>
        <v>960</v>
      </c>
    </row>
    <row r="43" ht="20" customHeight="1" spans="1:12">
      <c r="A43" s="10" t="s">
        <v>8</v>
      </c>
      <c r="B43" s="10"/>
      <c r="C43" s="10" t="s">
        <v>112</v>
      </c>
      <c r="D43" s="10"/>
      <c r="E43" s="10"/>
      <c r="F43" s="13"/>
      <c r="G43" s="10">
        <f t="shared" ref="G43:L43" si="1">SUM(G4:G42)</f>
        <v>26400</v>
      </c>
      <c r="H43" s="10">
        <f t="shared" si="1"/>
        <v>5280</v>
      </c>
      <c r="I43" s="10">
        <f t="shared" si="1"/>
        <v>3360</v>
      </c>
      <c r="J43" s="10">
        <f t="shared" si="1"/>
        <v>8640</v>
      </c>
      <c r="K43" s="10">
        <f t="shared" si="1"/>
        <v>1920</v>
      </c>
      <c r="L43" s="10">
        <f t="shared" si="1"/>
        <v>45600</v>
      </c>
    </row>
    <row r="44" ht="20" customHeight="1"/>
    <row r="45" ht="20" customHeight="1"/>
  </sheetData>
  <autoFilter ref="G2:L43">
    <extLst/>
  </autoFilter>
  <mergeCells count="9">
    <mergeCell ref="A1:L1"/>
    <mergeCell ref="A2:D2"/>
    <mergeCell ref="E2:F2"/>
    <mergeCell ref="G2:G3"/>
    <mergeCell ref="H2:H3"/>
    <mergeCell ref="I2:I3"/>
    <mergeCell ref="J2:J3"/>
    <mergeCell ref="K2:K3"/>
    <mergeCell ref="L2:L3"/>
  </mergeCells>
  <pageMargins left="0.15625" right="0.15625" top="0.432638888888889" bottom="0.313888888888889" header="0.196527777777778" footer="0.196527777777778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B1" sqref="B1:B39"/>
    </sheetView>
  </sheetViews>
  <sheetFormatPr defaultColWidth="9" defaultRowHeight="14.4" outlineLevelCol="1"/>
  <cols>
    <col min="1" max="1" width="18.5" customWidth="1"/>
  </cols>
  <sheetData>
    <row r="1" ht="15.6" spans="1:2">
      <c r="A1" s="1" t="s">
        <v>113</v>
      </c>
      <c r="B1" t="str">
        <f>VLOOKUP(A:A,[1]Sheet1!$A:$B,2,FALSE)</f>
        <v>5334222021023776</v>
      </c>
    </row>
    <row r="2" ht="15.6" spans="1:2">
      <c r="A2" s="1" t="s">
        <v>114</v>
      </c>
      <c r="B2" t="str">
        <f>VLOOKUP(A:A,[1]Sheet1!$A:$B,2,FALSE)</f>
        <v>5334222021023777</v>
      </c>
    </row>
    <row r="3" ht="15.6" spans="1:2">
      <c r="A3" s="1" t="s">
        <v>115</v>
      </c>
      <c r="B3" t="str">
        <f>VLOOKUP(A:A,[1]Sheet1!$A:$B,2,FALSE)</f>
        <v>5334222021023778</v>
      </c>
    </row>
    <row r="4" ht="15.6" spans="1:2">
      <c r="A4" s="1" t="s">
        <v>116</v>
      </c>
      <c r="B4" t="str">
        <f>VLOOKUP(A:A,[1]Sheet1!$A:$B,2,FALSE)</f>
        <v>5334222021023779</v>
      </c>
    </row>
    <row r="5" ht="15.6" spans="1:2">
      <c r="A5" s="1" t="s">
        <v>117</v>
      </c>
      <c r="B5" t="str">
        <f>VLOOKUP(A:A,[1]Sheet1!$A:$B,2,FALSE)</f>
        <v>5334222021023780</v>
      </c>
    </row>
    <row r="6" ht="15.6" spans="1:2">
      <c r="A6" s="1" t="s">
        <v>118</v>
      </c>
      <c r="B6" t="str">
        <f>VLOOKUP(A:A,[1]Sheet1!$A:$B,2,FALSE)</f>
        <v>5334222021023781</v>
      </c>
    </row>
    <row r="7" ht="15.6" spans="1:2">
      <c r="A7" s="1" t="s">
        <v>119</v>
      </c>
      <c r="B7" t="str">
        <f>VLOOKUP(A:A,[1]Sheet1!$A:$B,2,FALSE)</f>
        <v>5334222021023782</v>
      </c>
    </row>
    <row r="8" ht="15.6" spans="1:2">
      <c r="A8" s="1" t="s">
        <v>120</v>
      </c>
      <c r="B8" t="str">
        <f>VLOOKUP(A:A,[1]Sheet1!$A:$B,2,FALSE)</f>
        <v>5334222021023783</v>
      </c>
    </row>
    <row r="9" ht="15.6" spans="1:2">
      <c r="A9" s="1" t="s">
        <v>121</v>
      </c>
      <c r="B9" t="str">
        <f>VLOOKUP(A:A,[1]Sheet1!$A:$B,2,FALSE)</f>
        <v>5334222021023784</v>
      </c>
    </row>
    <row r="10" ht="15.6" spans="1:2">
      <c r="A10" s="1" t="s">
        <v>122</v>
      </c>
      <c r="B10" t="e">
        <f>VLOOKUP(A:A,[1]Sheet1!$A:$B,2,FALSE)</f>
        <v>#N/A</v>
      </c>
    </row>
    <row r="11" ht="15.6" spans="1:2">
      <c r="A11" s="1" t="s">
        <v>123</v>
      </c>
      <c r="B11" t="str">
        <f>VLOOKUP(A:A,[1]Sheet1!$A:$B,2,FALSE)</f>
        <v>5334222021023785</v>
      </c>
    </row>
    <row r="12" ht="15.6" spans="1:2">
      <c r="A12" s="1" t="s">
        <v>124</v>
      </c>
      <c r="B12" t="str">
        <f>VLOOKUP(A:A,[1]Sheet1!$A:$B,2,FALSE)</f>
        <v>5334222021023786</v>
      </c>
    </row>
    <row r="13" ht="15.6" spans="1:2">
      <c r="A13" s="1" t="s">
        <v>125</v>
      </c>
      <c r="B13" t="e">
        <f>VLOOKUP(A:A,[1]Sheet1!$A:$B,2,FALSE)</f>
        <v>#N/A</v>
      </c>
    </row>
    <row r="14" ht="15.6" spans="1:2">
      <c r="A14" s="1" t="s">
        <v>126</v>
      </c>
      <c r="B14" t="str">
        <f>VLOOKUP(A:A,[1]Sheet1!$A:$B,2,FALSE)</f>
        <v>5334222021023787</v>
      </c>
    </row>
    <row r="15" ht="15.6" spans="1:2">
      <c r="A15" s="1" t="s">
        <v>127</v>
      </c>
      <c r="B15" t="str">
        <f>VLOOKUP(A:A,[1]Sheet1!$A:$B,2,FALSE)</f>
        <v>5334222021023788</v>
      </c>
    </row>
    <row r="16" ht="15.6" spans="1:2">
      <c r="A16" s="1" t="s">
        <v>128</v>
      </c>
      <c r="B16" t="e">
        <f>VLOOKUP(A:A,[1]Sheet1!$A:$B,2,FALSE)</f>
        <v>#N/A</v>
      </c>
    </row>
    <row r="17" ht="15.6" spans="1:2">
      <c r="A17" s="1" t="s">
        <v>129</v>
      </c>
      <c r="B17" t="str">
        <f>VLOOKUP(A:A,[1]Sheet1!$A:$B,2,FALSE)</f>
        <v>5334222021023789</v>
      </c>
    </row>
    <row r="18" ht="15.6" spans="1:2">
      <c r="A18" s="1" t="s">
        <v>130</v>
      </c>
      <c r="B18" t="str">
        <f>VLOOKUP(A:A,[1]Sheet1!$A:$B,2,FALSE)</f>
        <v>5334222021023790</v>
      </c>
    </row>
    <row r="19" ht="15.6" spans="1:2">
      <c r="A19" s="1" t="s">
        <v>131</v>
      </c>
      <c r="B19" t="str">
        <f>VLOOKUP(A:A,[1]Sheet1!$A:$B,2,FALSE)</f>
        <v>5334222021023791</v>
      </c>
    </row>
    <row r="20" ht="15.6" spans="1:2">
      <c r="A20" s="1" t="s">
        <v>132</v>
      </c>
      <c r="B20" t="str">
        <f>VLOOKUP(A:A,[1]Sheet1!$A:$B,2,FALSE)</f>
        <v>5334222021023792</v>
      </c>
    </row>
    <row r="21" ht="15.6" spans="1:2">
      <c r="A21" s="1" t="s">
        <v>133</v>
      </c>
      <c r="B21" t="e">
        <f>VLOOKUP(A:A,[1]Sheet1!$A:$B,2,FALSE)</f>
        <v>#N/A</v>
      </c>
    </row>
    <row r="22" ht="15.6" spans="1:2">
      <c r="A22" s="1" t="s">
        <v>134</v>
      </c>
      <c r="B22" t="str">
        <f>VLOOKUP(A:A,[1]Sheet1!$A:$B,2,FALSE)</f>
        <v>5334222021023793</v>
      </c>
    </row>
    <row r="23" ht="15.6" spans="1:2">
      <c r="A23" s="1" t="s">
        <v>135</v>
      </c>
      <c r="B23" t="e">
        <f>VLOOKUP(A:A,[1]Sheet1!$A:$B,2,FALSE)</f>
        <v>#N/A</v>
      </c>
    </row>
    <row r="24" ht="15.6" spans="1:2">
      <c r="A24" s="1" t="s">
        <v>136</v>
      </c>
      <c r="B24" t="str">
        <f>VLOOKUP(A:A,[1]Sheet1!$A:$B,2,FALSE)</f>
        <v>5334222021023794</v>
      </c>
    </row>
    <row r="25" ht="15.6" spans="1:2">
      <c r="A25" s="1" t="s">
        <v>137</v>
      </c>
      <c r="B25" t="str">
        <f>VLOOKUP(A:A,[1]Sheet1!$A:$B,2,FALSE)</f>
        <v>5334222021023795</v>
      </c>
    </row>
    <row r="26" ht="15.6" spans="1:2">
      <c r="A26" s="1" t="s">
        <v>138</v>
      </c>
      <c r="B26" t="str">
        <f>VLOOKUP(A:A,[1]Sheet1!$A:$B,2,FALSE)</f>
        <v>5334222021023796</v>
      </c>
    </row>
    <row r="27" ht="15.6" spans="1:2">
      <c r="A27" s="1" t="s">
        <v>139</v>
      </c>
      <c r="B27" t="str">
        <f>VLOOKUP(A:A,[1]Sheet1!$A:$B,2,FALSE)</f>
        <v>5334222021023797</v>
      </c>
    </row>
    <row r="28" ht="15.6" spans="1:2">
      <c r="A28" s="1" t="s">
        <v>140</v>
      </c>
      <c r="B28" t="str">
        <f>VLOOKUP(A:A,[1]Sheet1!$A:$B,2,FALSE)</f>
        <v>5334222021023798</v>
      </c>
    </row>
    <row r="29" ht="15.6" spans="1:2">
      <c r="A29" s="1" t="s">
        <v>141</v>
      </c>
      <c r="B29" t="str">
        <f>VLOOKUP(A:A,[1]Sheet1!$A:$B,2,FALSE)</f>
        <v>5334222021023799</v>
      </c>
    </row>
    <row r="30" ht="15.6" spans="1:2">
      <c r="A30" s="1" t="s">
        <v>142</v>
      </c>
      <c r="B30" t="str">
        <f>VLOOKUP(A:A,[1]Sheet1!$A:$B,2,FALSE)</f>
        <v>5334222021023800</v>
      </c>
    </row>
    <row r="31" ht="15.6" spans="1:2">
      <c r="A31" s="1" t="s">
        <v>143</v>
      </c>
      <c r="B31" t="str">
        <f>VLOOKUP(A:A,[1]Sheet1!$A:$B,2,FALSE)</f>
        <v>5334222021023801</v>
      </c>
    </row>
    <row r="32" ht="15.6" spans="1:2">
      <c r="A32" s="1" t="s">
        <v>144</v>
      </c>
      <c r="B32" t="e">
        <f>VLOOKUP(A:A,[1]Sheet1!$A:$B,2,FALSE)</f>
        <v>#N/A</v>
      </c>
    </row>
    <row r="33" ht="15.6" spans="1:2">
      <c r="A33" s="1" t="s">
        <v>145</v>
      </c>
      <c r="B33" t="str">
        <f>VLOOKUP(A:A,[1]Sheet1!$A:$B,2,FALSE)</f>
        <v>5334222021023802</v>
      </c>
    </row>
    <row r="34" ht="15.6" spans="1:2">
      <c r="A34" s="1" t="s">
        <v>146</v>
      </c>
      <c r="B34" t="str">
        <f>VLOOKUP(A:A,[1]Sheet1!$A:$B,2,FALSE)</f>
        <v>5334222021023803</v>
      </c>
    </row>
    <row r="35" ht="15.6" spans="1:2">
      <c r="A35" s="1" t="s">
        <v>147</v>
      </c>
      <c r="B35" t="str">
        <f>VLOOKUP(A:A,[1]Sheet1!$A:$B,2,FALSE)</f>
        <v>5334222021023804</v>
      </c>
    </row>
    <row r="36" ht="15.6" spans="1:2">
      <c r="A36" s="1" t="s">
        <v>148</v>
      </c>
      <c r="B36" t="str">
        <f>VLOOKUP(A:A,[1]Sheet1!$A:$B,2,FALSE)</f>
        <v>5334222021023805</v>
      </c>
    </row>
    <row r="37" ht="15.6" spans="1:2">
      <c r="A37" s="1" t="s">
        <v>149</v>
      </c>
      <c r="B37" t="str">
        <f>VLOOKUP(A:A,[1]Sheet1!$A:$B,2,FALSE)</f>
        <v>5334222021023806</v>
      </c>
    </row>
    <row r="38" ht="15.6" spans="1:2">
      <c r="A38" s="1" t="s">
        <v>150</v>
      </c>
      <c r="B38" t="str">
        <f>VLOOKUP(A:A,[1]Sheet1!$A:$B,2,FALSE)</f>
        <v>5334222021023807</v>
      </c>
    </row>
    <row r="39" ht="15.6" spans="1:2">
      <c r="A39" s="1" t="s">
        <v>151</v>
      </c>
      <c r="B39" t="str">
        <f>VLOOKUP(A:A,[1]Sheet1!$A:$B,2,FALSE)</f>
        <v>5334222021023808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༄aེ།Mོ།•哆ི་哆ྀ</cp:lastModifiedBy>
  <dcterms:created xsi:type="dcterms:W3CDTF">2020-05-24T05:48:00Z</dcterms:created>
  <dcterms:modified xsi:type="dcterms:W3CDTF">2022-04-02T05:30:40Z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57013B24BD0E4929B669693D6AD5AABD</vt:lpwstr>
  </property>
</Properties>
</file>