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Sheet1!$B$1:$F$34</definedName>
  </definedNames>
  <calcPr calcId="144525"/>
</workbook>
</file>

<file path=xl/sharedStrings.xml><?xml version="1.0" encoding="utf-8"?>
<sst xmlns="http://schemas.openxmlformats.org/spreadsheetml/2006/main" count="265" uniqueCount="166">
  <si>
    <r>
      <rPr>
        <b/>
        <sz val="16"/>
        <color theme="1"/>
        <rFont val="宋体"/>
        <charset val="134"/>
        <scheme val="minor"/>
      </rPr>
      <t>德钦县技能提升培训补贴申报公示花名册(</t>
    </r>
    <r>
      <rPr>
        <b/>
        <sz val="16"/>
        <color rgb="FFFF0000"/>
        <rFont val="宋体"/>
        <charset val="134"/>
        <scheme val="minor"/>
      </rPr>
      <t>德钦县拖顶乡洛沙村村委会</t>
    </r>
    <r>
      <rPr>
        <b/>
        <sz val="16"/>
        <color theme="1"/>
        <rFont val="宋体"/>
        <charset val="134"/>
        <scheme val="minor"/>
      </rPr>
      <t>）</t>
    </r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</si>
  <si>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</si>
  <si>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</si>
  <si>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</si>
  <si>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</si>
  <si>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</si>
  <si>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</si>
  <si>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</si>
  <si>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</si>
  <si>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</si>
  <si>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</si>
  <si>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</si>
  <si>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</si>
  <si>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鲁茸去争</t>
  </si>
  <si>
    <t>533422*******0919</t>
  </si>
  <si>
    <t>畜禽养殖培训</t>
  </si>
  <si>
    <t>2021/8/23-2021/8/28</t>
  </si>
  <si>
    <t>5334222021022867</t>
  </si>
  <si>
    <t>格茸定主</t>
  </si>
  <si>
    <t>5334222021022868</t>
  </si>
  <si>
    <t>阿追</t>
  </si>
  <si>
    <t>533422*******094X</t>
  </si>
  <si>
    <t>5334222021022869</t>
  </si>
  <si>
    <t>农布芝玛</t>
  </si>
  <si>
    <t>533422*******1323</t>
  </si>
  <si>
    <t>5334222021022870</t>
  </si>
  <si>
    <t>阿安</t>
  </si>
  <si>
    <t>533422*******0912</t>
  </si>
  <si>
    <t>5334222021022743</t>
  </si>
  <si>
    <t>阿争木</t>
  </si>
  <si>
    <t>533422*******0927</t>
  </si>
  <si>
    <t>5334222021022731</t>
  </si>
  <si>
    <t>阿几</t>
  </si>
  <si>
    <t>533422*******0928</t>
  </si>
  <si>
    <t>5334222021022742</t>
  </si>
  <si>
    <t>卓玛</t>
  </si>
  <si>
    <t>533422*******0929</t>
  </si>
  <si>
    <t>5334222021022732</t>
  </si>
  <si>
    <t>阿布</t>
  </si>
  <si>
    <t>5334222021022875</t>
  </si>
  <si>
    <t>拉太</t>
  </si>
  <si>
    <t>533422*******0939</t>
  </si>
  <si>
    <t>5334222021022876</t>
  </si>
  <si>
    <t>六斤竹玛</t>
  </si>
  <si>
    <t>533422*******0940</t>
  </si>
  <si>
    <t>5334222021022745</t>
  </si>
  <si>
    <t>得争追格</t>
  </si>
  <si>
    <t>533421*******1345</t>
  </si>
  <si>
    <t>5334222021022878</t>
  </si>
  <si>
    <t>春英</t>
  </si>
  <si>
    <t>533422*******0926</t>
  </si>
  <si>
    <t>5334222021022721</t>
  </si>
  <si>
    <t>格茸只玛</t>
  </si>
  <si>
    <t>533422*******0922</t>
  </si>
  <si>
    <t>5334222021022739</t>
  </si>
  <si>
    <t>小提布</t>
  </si>
  <si>
    <t>533422*******091X</t>
  </si>
  <si>
    <t>5334222021022746</t>
  </si>
  <si>
    <t>定主拉姆</t>
  </si>
  <si>
    <t>533422*******0921</t>
  </si>
  <si>
    <t>5334222021022882</t>
  </si>
  <si>
    <t>扎史品初</t>
  </si>
  <si>
    <t>5334222021022774</t>
  </si>
  <si>
    <t>阿诗玛</t>
  </si>
  <si>
    <t>533422*******0923</t>
  </si>
  <si>
    <t>5334222021022729</t>
  </si>
  <si>
    <t>阿里</t>
  </si>
  <si>
    <t>533422*******0962</t>
  </si>
  <si>
    <t>5334222021022733</t>
  </si>
  <si>
    <t>尼玛茸木</t>
  </si>
  <si>
    <t>5334222021022730</t>
  </si>
  <si>
    <t>此里拉吉</t>
  </si>
  <si>
    <t>5334222021022725</t>
  </si>
  <si>
    <t>阿宗</t>
  </si>
  <si>
    <t>5334222021022723</t>
  </si>
  <si>
    <t>阿主木</t>
  </si>
  <si>
    <t>5334222021022889</t>
  </si>
  <si>
    <t>品布</t>
  </si>
  <si>
    <t>5334222021022890</t>
  </si>
  <si>
    <t>阿那木</t>
  </si>
  <si>
    <t>5334222021022891</t>
  </si>
  <si>
    <t>益西竹玛</t>
  </si>
  <si>
    <t>533422*******0920</t>
  </si>
  <si>
    <t>5334222021022747</t>
  </si>
  <si>
    <t>鲁茸取追</t>
  </si>
  <si>
    <t>5334222021022893</t>
  </si>
  <si>
    <t>丁争取追</t>
  </si>
  <si>
    <t>5334222021022894</t>
  </si>
  <si>
    <t>鲁茸卓玛</t>
  </si>
  <si>
    <t>533422*******0925</t>
  </si>
  <si>
    <t>5334222021022724</t>
  </si>
  <si>
    <t>次汪拉几</t>
  </si>
  <si>
    <t>5334222021022896</t>
  </si>
  <si>
    <t>白姆</t>
  </si>
  <si>
    <t>533422*******092X</t>
  </si>
  <si>
    <t>5334222021022897</t>
  </si>
  <si>
    <t>卓玛永次</t>
  </si>
  <si>
    <t>533422*******1127</t>
  </si>
  <si>
    <t>次里拉木</t>
  </si>
  <si>
    <t>5334222021022898</t>
  </si>
  <si>
    <t>阿巴</t>
  </si>
  <si>
    <t>533422*******0946</t>
  </si>
  <si>
    <t>5334222021022726</t>
  </si>
  <si>
    <t>此里拉米</t>
  </si>
  <si>
    <t>5334222021022740</t>
  </si>
  <si>
    <t>格茸春次</t>
  </si>
  <si>
    <t>533421*******1523</t>
  </si>
  <si>
    <t>5334222021022744</t>
  </si>
  <si>
    <t>鲁茸竹玛</t>
  </si>
  <si>
    <t>5334222021022727</t>
  </si>
  <si>
    <t>阿英玛</t>
  </si>
  <si>
    <t>533422*******0989</t>
  </si>
  <si>
    <t>5334222021022737</t>
  </si>
  <si>
    <t>阿继母</t>
  </si>
  <si>
    <t>5334222021022734</t>
  </si>
  <si>
    <t>六斤</t>
  </si>
  <si>
    <t>533422*******0914</t>
  </si>
  <si>
    <t>5334222021022722</t>
  </si>
  <si>
    <t>阿初拉木</t>
  </si>
  <si>
    <t>5334222021022741</t>
  </si>
  <si>
    <t>鲁茸扎史</t>
  </si>
  <si>
    <t>533422*******0932</t>
  </si>
  <si>
    <t>5334222021022907</t>
  </si>
  <si>
    <t>*******</t>
  </si>
  <si>
    <t>533422197708070919</t>
  </si>
  <si>
    <t>533422196706110919</t>
  </si>
  <si>
    <t>53342219710911094X</t>
  </si>
  <si>
    <t>533422197408121323</t>
  </si>
  <si>
    <t>533422197104300912</t>
  </si>
  <si>
    <t>533422199012130927</t>
  </si>
  <si>
    <t>533422197312010928</t>
  </si>
  <si>
    <t>533422196702010929</t>
  </si>
  <si>
    <t>533422196711220928</t>
  </si>
  <si>
    <t>533422196904250939</t>
  </si>
  <si>
    <t>533422196707120940</t>
  </si>
  <si>
    <t>533421198606071345</t>
  </si>
  <si>
    <t>533422198911050926</t>
  </si>
  <si>
    <t>533422198007040922</t>
  </si>
  <si>
    <t>53342219670728091X</t>
  </si>
  <si>
    <t>533422197405190921</t>
  </si>
  <si>
    <t>53342220030410091X</t>
  </si>
  <si>
    <t>533422197807090923</t>
  </si>
  <si>
    <t>533422197207090962</t>
  </si>
  <si>
    <t>533422197507080926</t>
  </si>
  <si>
    <t>533422200210030922</t>
  </si>
  <si>
    <t>533422198207020926</t>
  </si>
  <si>
    <t>533422197110140927</t>
  </si>
  <si>
    <t>533422197112090919</t>
  </si>
  <si>
    <t>533422196805040928</t>
  </si>
  <si>
    <t>533422198403070920</t>
  </si>
  <si>
    <t>533422197607090929</t>
  </si>
  <si>
    <t>533422200210100927</t>
  </si>
  <si>
    <t>533422197812110925</t>
  </si>
  <si>
    <t>533422200001300922</t>
  </si>
  <si>
    <t>53342219891006092X</t>
  </si>
  <si>
    <t>533422197610181127</t>
  </si>
  <si>
    <t>533422198311030921</t>
  </si>
  <si>
    <t>533422197207090946</t>
  </si>
  <si>
    <t>533422197405100922</t>
  </si>
  <si>
    <t>533421198602131523</t>
  </si>
  <si>
    <t>533422196908020946</t>
  </si>
  <si>
    <t>533422197207090989</t>
  </si>
  <si>
    <t>533422197106180926</t>
  </si>
  <si>
    <t>533422196802200914</t>
  </si>
  <si>
    <t>533422197205030923</t>
  </si>
  <si>
    <t>533422200110010932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</si>
</sst>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518;7&#20010;&#29677;&#32534;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533422198703080928</v>
          </cell>
          <cell r="B1" t="str">
            <v>5334222021022865</v>
          </cell>
        </row>
        <row r="2">
          <cell r="A2" t="str">
            <v>533422196701280927</v>
          </cell>
          <cell r="B2" t="str">
            <v>5334222021022866</v>
          </cell>
        </row>
        <row r="3">
          <cell r="A3" t="str">
            <v>533422198506040927</v>
          </cell>
          <cell r="B3" t="str">
            <v>5334222021022863</v>
          </cell>
        </row>
        <row r="4">
          <cell r="A4" t="str">
            <v>533422198906040926</v>
          </cell>
          <cell r="B4" t="str">
            <v>5334222021022862</v>
          </cell>
        </row>
        <row r="5">
          <cell r="A5" t="str">
            <v>533422197203160919</v>
          </cell>
          <cell r="B5" t="str">
            <v>5334222021022864</v>
          </cell>
        </row>
        <row r="6">
          <cell r="A6" t="str">
            <v>533422196908060948</v>
          </cell>
          <cell r="B6" t="str">
            <v>5334222021022860</v>
          </cell>
        </row>
        <row r="7">
          <cell r="A7" t="str">
            <v>533422198007050960</v>
          </cell>
          <cell r="B7" t="str">
            <v>5334222021022861</v>
          </cell>
        </row>
        <row r="8">
          <cell r="A8" t="str">
            <v>533422196604070928</v>
          </cell>
          <cell r="B8" t="str">
            <v>5334222021022859</v>
          </cell>
        </row>
        <row r="9">
          <cell r="A9" t="str">
            <v>533422198503110926</v>
          </cell>
          <cell r="B9" t="str">
            <v>5334222021022858</v>
          </cell>
        </row>
        <row r="10">
          <cell r="A10" t="str">
            <v>533422198504030928</v>
          </cell>
          <cell r="B10" t="str">
            <v>5334222021022857</v>
          </cell>
        </row>
        <row r="11">
          <cell r="A11" t="str">
            <v>533422198712010921</v>
          </cell>
          <cell r="B11" t="str">
            <v>5334222021022855</v>
          </cell>
        </row>
        <row r="12">
          <cell r="A12" t="str">
            <v>533422197609120917</v>
          </cell>
          <cell r="B12" t="str">
            <v>5334222021022856</v>
          </cell>
        </row>
        <row r="13">
          <cell r="A13" t="str">
            <v>533421198905231126</v>
          </cell>
          <cell r="B13" t="str">
            <v>5334222021022854</v>
          </cell>
        </row>
        <row r="14">
          <cell r="A14" t="str">
            <v>533422197108150915</v>
          </cell>
          <cell r="B14" t="str">
            <v>5334222021022853</v>
          </cell>
        </row>
        <row r="15">
          <cell r="A15" t="str">
            <v>533422196602080954</v>
          </cell>
          <cell r="B15" t="str">
            <v>5334222021022851</v>
          </cell>
        </row>
        <row r="16">
          <cell r="A16" t="str">
            <v>533422197612010911</v>
          </cell>
          <cell r="B16" t="str">
            <v>5334222021022852</v>
          </cell>
        </row>
        <row r="17">
          <cell r="A17" t="str">
            <v>533422198709160929</v>
          </cell>
          <cell r="B17" t="str">
            <v>5334222021022848</v>
          </cell>
        </row>
        <row r="18">
          <cell r="A18" t="str">
            <v>533422199501030927</v>
          </cell>
          <cell r="B18" t="str">
            <v>5334222021022850</v>
          </cell>
        </row>
        <row r="19">
          <cell r="A19" t="str">
            <v>533422198805070931</v>
          </cell>
          <cell r="B19" t="str">
            <v>5334222021022849</v>
          </cell>
        </row>
        <row r="20">
          <cell r="A20" t="str">
            <v>533422197008060920</v>
          </cell>
          <cell r="B20" t="str">
            <v>5334222021022847</v>
          </cell>
        </row>
        <row r="21">
          <cell r="A21" t="str">
            <v>533422197105100912</v>
          </cell>
          <cell r="B21" t="str">
            <v>5334222021022845</v>
          </cell>
        </row>
        <row r="22">
          <cell r="A22" t="str">
            <v>533422197104080948</v>
          </cell>
          <cell r="B22" t="str">
            <v>5334222021022846</v>
          </cell>
        </row>
        <row r="23">
          <cell r="A23" t="str">
            <v>533422198812030962</v>
          </cell>
          <cell r="B23" t="str">
            <v>5334222021022844</v>
          </cell>
        </row>
        <row r="24">
          <cell r="A24" t="str">
            <v>533422196704080939</v>
          </cell>
          <cell r="B24" t="str">
            <v>5334222021022843</v>
          </cell>
        </row>
        <row r="25">
          <cell r="A25" t="str">
            <v>533422198601080927</v>
          </cell>
          <cell r="B25" t="str">
            <v>5334222021022842</v>
          </cell>
        </row>
        <row r="26">
          <cell r="A26" t="str">
            <v>533422198207160929</v>
          </cell>
          <cell r="B26" t="str">
            <v>5334222021022841</v>
          </cell>
        </row>
        <row r="27">
          <cell r="A27" t="str">
            <v>533422196809270915</v>
          </cell>
          <cell r="B27" t="str">
            <v>5334222021022839</v>
          </cell>
        </row>
        <row r="28">
          <cell r="A28" t="str">
            <v>533422196610060929</v>
          </cell>
          <cell r="B28" t="str">
            <v>5334222021022838</v>
          </cell>
        </row>
        <row r="29">
          <cell r="A29" t="str">
            <v>533422198111120914</v>
          </cell>
          <cell r="B29" t="str">
            <v>5334222021022840</v>
          </cell>
        </row>
        <row r="30">
          <cell r="A30" t="str">
            <v>533422198903080922</v>
          </cell>
          <cell r="B30" t="str">
            <v>5334222021022837</v>
          </cell>
        </row>
        <row r="31">
          <cell r="A31" t="str">
            <v>533422196601050913</v>
          </cell>
          <cell r="B31" t="str">
            <v>5334222021022835</v>
          </cell>
        </row>
        <row r="32">
          <cell r="A32" t="str">
            <v>533422197704050945</v>
          </cell>
          <cell r="B32" t="str">
            <v>5334222021022836</v>
          </cell>
        </row>
        <row r="33">
          <cell r="A33" t="str">
            <v>533422196710250922</v>
          </cell>
          <cell r="B33" t="str">
            <v>5334222021022833</v>
          </cell>
        </row>
        <row r="34">
          <cell r="A34" t="str">
            <v>533421198712301116</v>
          </cell>
          <cell r="B34" t="str">
            <v>5334222021022832</v>
          </cell>
        </row>
        <row r="35">
          <cell r="A35" t="str">
            <v>533422197312050911</v>
          </cell>
          <cell r="B35" t="str">
            <v>5334222021022834</v>
          </cell>
        </row>
        <row r="36">
          <cell r="A36" t="str">
            <v>533422199103080929</v>
          </cell>
          <cell r="B36" t="str">
            <v>5334222021022830</v>
          </cell>
        </row>
        <row r="37">
          <cell r="A37" t="str">
            <v>533422199003130925</v>
          </cell>
          <cell r="B37" t="str">
            <v>5334222021022829</v>
          </cell>
        </row>
        <row r="38">
          <cell r="A38" t="str">
            <v>533422199507030928</v>
          </cell>
          <cell r="B38" t="str">
            <v>5334222021022831</v>
          </cell>
        </row>
        <row r="39">
          <cell r="A39" t="str">
            <v>533422197601080922</v>
          </cell>
          <cell r="B39" t="str">
            <v>5334222021022825</v>
          </cell>
        </row>
        <row r="40">
          <cell r="A40" t="str">
            <v>533422198706080923</v>
          </cell>
          <cell r="B40" t="str">
            <v>5334222021022828</v>
          </cell>
        </row>
        <row r="41">
          <cell r="A41" t="str">
            <v>372330197203104689</v>
          </cell>
          <cell r="B41" t="str">
            <v>5334222021022827</v>
          </cell>
        </row>
        <row r="42">
          <cell r="A42" t="str">
            <v>533422197401100925</v>
          </cell>
          <cell r="B42" t="str">
            <v>5334222021022826</v>
          </cell>
        </row>
        <row r="43">
          <cell r="A43" t="str">
            <v>53342219950308091X</v>
          </cell>
          <cell r="B43" t="str">
            <v>5334222021022822</v>
          </cell>
        </row>
        <row r="44">
          <cell r="A44" t="str">
            <v>533422197108060944</v>
          </cell>
          <cell r="B44" t="str">
            <v>5334222021022823</v>
          </cell>
        </row>
        <row r="45">
          <cell r="A45" t="str">
            <v>53342219770606091X</v>
          </cell>
          <cell r="B45" t="str">
            <v>5334222021022824</v>
          </cell>
        </row>
        <row r="46">
          <cell r="A46" t="str">
            <v>533422197503080945</v>
          </cell>
          <cell r="B46" t="str">
            <v>5334222021022818</v>
          </cell>
        </row>
        <row r="47">
          <cell r="A47" t="str">
            <v>533422199010040928</v>
          </cell>
          <cell r="B47" t="str">
            <v>5334222021022821</v>
          </cell>
        </row>
        <row r="48">
          <cell r="A48" t="str">
            <v>533422199101140916</v>
          </cell>
          <cell r="B48" t="str">
            <v>5334222021022820</v>
          </cell>
        </row>
        <row r="49">
          <cell r="A49" t="str">
            <v>533422198507230925</v>
          </cell>
          <cell r="B49" t="str">
            <v>5334222021022819</v>
          </cell>
        </row>
        <row r="50">
          <cell r="A50" t="str">
            <v>533422198706030942</v>
          </cell>
          <cell r="B50" t="str">
            <v>5334222021022817</v>
          </cell>
        </row>
        <row r="51">
          <cell r="A51" t="str">
            <v>533422200109120923</v>
          </cell>
          <cell r="B51" t="str">
            <v>5334222021022816</v>
          </cell>
        </row>
        <row r="52">
          <cell r="A52" t="str">
            <v>533422197009230928</v>
          </cell>
          <cell r="B52" t="str">
            <v>5334222021022815</v>
          </cell>
        </row>
        <row r="53">
          <cell r="A53" t="str">
            <v>533422197303260925</v>
          </cell>
          <cell r="B53" t="str">
            <v>5334222021022814</v>
          </cell>
        </row>
        <row r="54">
          <cell r="A54" t="str">
            <v>533422197203150921</v>
          </cell>
          <cell r="B54" t="str">
            <v>5334222021022813</v>
          </cell>
        </row>
        <row r="55">
          <cell r="A55" t="str">
            <v>533422198007030919</v>
          </cell>
          <cell r="B55" t="str">
            <v>5334222021022812</v>
          </cell>
        </row>
        <row r="56">
          <cell r="A56" t="str">
            <v>533422197412300914</v>
          </cell>
          <cell r="B56" t="str">
            <v>5334222021022811</v>
          </cell>
        </row>
        <row r="57">
          <cell r="A57" t="str">
            <v>533422197901200922</v>
          </cell>
          <cell r="B57" t="str">
            <v>5334222021022808</v>
          </cell>
        </row>
        <row r="58">
          <cell r="A58" t="str">
            <v>533422198304120945</v>
          </cell>
          <cell r="B58" t="str">
            <v>5334222021022809</v>
          </cell>
        </row>
        <row r="59">
          <cell r="A59" t="str">
            <v>533422197612150922</v>
          </cell>
          <cell r="B59" t="str">
            <v>5334222021022810</v>
          </cell>
        </row>
        <row r="60">
          <cell r="A60" t="str">
            <v>533422198609070926</v>
          </cell>
          <cell r="B60" t="str">
            <v>5334222021022807</v>
          </cell>
        </row>
        <row r="61">
          <cell r="A61" t="str">
            <v>533422198401040939</v>
          </cell>
          <cell r="B61" t="str">
            <v>5334222021022806</v>
          </cell>
        </row>
        <row r="62">
          <cell r="A62" t="str">
            <v>533422196803150920</v>
          </cell>
          <cell r="B62" t="str">
            <v>5334222021022805</v>
          </cell>
        </row>
        <row r="63">
          <cell r="A63" t="str">
            <v>533422196907080939</v>
          </cell>
          <cell r="B63" t="str">
            <v>5334222021022803</v>
          </cell>
        </row>
        <row r="64">
          <cell r="A64" t="str">
            <v>533421198404101323</v>
          </cell>
          <cell r="B64" t="str">
            <v>5334222021022804</v>
          </cell>
        </row>
        <row r="65">
          <cell r="A65" t="str">
            <v>533422197005180927</v>
          </cell>
          <cell r="B65" t="str">
            <v>5334222021022801</v>
          </cell>
        </row>
        <row r="66">
          <cell r="A66" t="str">
            <v>533422197302200920</v>
          </cell>
          <cell r="B66" t="str">
            <v>5334222021022802</v>
          </cell>
        </row>
        <row r="67">
          <cell r="A67" t="str">
            <v>533422196601220927</v>
          </cell>
          <cell r="B67" t="str">
            <v>5334222021022800</v>
          </cell>
        </row>
        <row r="68">
          <cell r="A68" t="str">
            <v>533422196810011320</v>
          </cell>
          <cell r="B68" t="str">
            <v>5334222021022798</v>
          </cell>
        </row>
        <row r="69">
          <cell r="A69" t="str">
            <v>533422199501020913</v>
          </cell>
          <cell r="B69" t="str">
            <v>5334222021022799</v>
          </cell>
        </row>
        <row r="70">
          <cell r="A70" t="str">
            <v>533422197808190926</v>
          </cell>
          <cell r="B70" t="str">
            <v>5334222021022797</v>
          </cell>
        </row>
        <row r="71">
          <cell r="A71" t="str">
            <v>533422196704110923</v>
          </cell>
          <cell r="B71" t="str">
            <v>5334222021022796</v>
          </cell>
        </row>
        <row r="72">
          <cell r="A72" t="str">
            <v>533422197803210924</v>
          </cell>
          <cell r="B72" t="str">
            <v>5334222021022795</v>
          </cell>
        </row>
        <row r="73">
          <cell r="A73" t="str">
            <v>533422197706050930</v>
          </cell>
          <cell r="B73" t="str">
            <v>5334222021022793</v>
          </cell>
        </row>
        <row r="74">
          <cell r="A74" t="str">
            <v>533422198709200927</v>
          </cell>
          <cell r="B74" t="str">
            <v>5334222021022794</v>
          </cell>
        </row>
        <row r="75">
          <cell r="A75" t="str">
            <v>533422196809050912</v>
          </cell>
          <cell r="B75" t="str">
            <v>5334222021022792</v>
          </cell>
        </row>
        <row r="76">
          <cell r="A76" t="str">
            <v>53342219700804092X</v>
          </cell>
          <cell r="B76" t="str">
            <v>5334222021022791</v>
          </cell>
        </row>
        <row r="77">
          <cell r="A77" t="str">
            <v>533422197906120921</v>
          </cell>
          <cell r="B77" t="str">
            <v>5334222021022789</v>
          </cell>
        </row>
        <row r="78">
          <cell r="A78" t="str">
            <v>533422197312270922</v>
          </cell>
          <cell r="B78" t="str">
            <v>5334222021022790</v>
          </cell>
        </row>
        <row r="79">
          <cell r="A79" t="str">
            <v>53342219960821091X</v>
          </cell>
          <cell r="B79" t="str">
            <v>5334222021022787</v>
          </cell>
        </row>
        <row r="80">
          <cell r="A80" t="str">
            <v>53342219840417094X</v>
          </cell>
          <cell r="B80" t="str">
            <v>5334222021022788</v>
          </cell>
        </row>
        <row r="81">
          <cell r="A81" t="str">
            <v>533422197505060921</v>
          </cell>
          <cell r="B81" t="str">
            <v>5334222021022785</v>
          </cell>
        </row>
        <row r="82">
          <cell r="A82" t="str">
            <v>533422198710010928</v>
          </cell>
          <cell r="B82" t="str">
            <v>5334222021022784</v>
          </cell>
        </row>
        <row r="83">
          <cell r="A83" t="str">
            <v>53342220020515092X</v>
          </cell>
          <cell r="B83" t="str">
            <v>5334222021022786</v>
          </cell>
        </row>
        <row r="84">
          <cell r="A84" t="str">
            <v>533421197904171120</v>
          </cell>
          <cell r="B84" t="str">
            <v>5334222021022782</v>
          </cell>
        </row>
        <row r="85">
          <cell r="A85" t="str">
            <v>533422197007030922</v>
          </cell>
          <cell r="B85" t="str">
            <v>5334222021022783</v>
          </cell>
        </row>
        <row r="86">
          <cell r="A86" t="str">
            <v>533422196805090925</v>
          </cell>
          <cell r="B86" t="str">
            <v>5334222021022781</v>
          </cell>
        </row>
        <row r="87">
          <cell r="A87" t="str">
            <v>53342219730907092X</v>
          </cell>
          <cell r="B87" t="str">
            <v>5334222021022780</v>
          </cell>
        </row>
        <row r="88">
          <cell r="A88" t="str">
            <v>533422200110130942</v>
          </cell>
          <cell r="B88" t="str">
            <v>5334222021022779</v>
          </cell>
        </row>
        <row r="89">
          <cell r="A89" t="str">
            <v>533422197506060923</v>
          </cell>
          <cell r="B89" t="str">
            <v>5334222021022777</v>
          </cell>
        </row>
        <row r="90">
          <cell r="A90" t="str">
            <v>533422197510100924</v>
          </cell>
          <cell r="B90" t="str">
            <v>5334222021022778</v>
          </cell>
        </row>
        <row r="91">
          <cell r="A91" t="str">
            <v>533422199803100927</v>
          </cell>
          <cell r="B91" t="str">
            <v>5334222021022776</v>
          </cell>
        </row>
        <row r="92">
          <cell r="A92" t="str">
            <v>533422197409270910</v>
          </cell>
          <cell r="B92" t="str">
            <v>5334222021022775</v>
          </cell>
        </row>
        <row r="93">
          <cell r="A93" t="str">
            <v>533422197709040922</v>
          </cell>
          <cell r="B93" t="str">
            <v>5334222021023041</v>
          </cell>
        </row>
        <row r="94">
          <cell r="A94" t="str">
            <v>533422196811040924</v>
          </cell>
          <cell r="B94" t="str">
            <v>5334222021023042</v>
          </cell>
        </row>
        <row r="95">
          <cell r="A95" t="str">
            <v>533422197103060953</v>
          </cell>
          <cell r="B95" t="str">
            <v>5334222021023039</v>
          </cell>
        </row>
        <row r="96">
          <cell r="A96" t="str">
            <v>533422196904090920</v>
          </cell>
          <cell r="B96" t="str">
            <v>5334222021023040</v>
          </cell>
        </row>
        <row r="97">
          <cell r="A97" t="str">
            <v>533422197209280911</v>
          </cell>
          <cell r="B97" t="str">
            <v>5334222021023038</v>
          </cell>
        </row>
        <row r="98">
          <cell r="A98" t="str">
            <v>533422198205070946</v>
          </cell>
          <cell r="B98" t="str">
            <v>5334222021023037</v>
          </cell>
        </row>
        <row r="99">
          <cell r="A99" t="str">
            <v>533422198507020928</v>
          </cell>
          <cell r="B99" t="str">
            <v>5334222021023036</v>
          </cell>
        </row>
        <row r="100">
          <cell r="A100" t="str">
            <v>53342219870605096X</v>
          </cell>
          <cell r="B100" t="str">
            <v>5334222021023035</v>
          </cell>
        </row>
        <row r="101">
          <cell r="A101" t="str">
            <v>53342219870504092X</v>
          </cell>
          <cell r="B101" t="str">
            <v>5334222021023034</v>
          </cell>
        </row>
        <row r="102">
          <cell r="A102" t="str">
            <v>533422198509120949</v>
          </cell>
          <cell r="B102" t="str">
            <v>5334222021023032</v>
          </cell>
        </row>
        <row r="103">
          <cell r="A103" t="str">
            <v>53342219720805092X</v>
          </cell>
          <cell r="B103" t="str">
            <v>5334222021023033</v>
          </cell>
        </row>
        <row r="104">
          <cell r="A104" t="str">
            <v>533422196902030932</v>
          </cell>
          <cell r="B104" t="str">
            <v>5334222021023031</v>
          </cell>
        </row>
        <row r="105">
          <cell r="A105" t="str">
            <v>533422199607180923</v>
          </cell>
          <cell r="B105" t="str">
            <v>5334222021023030</v>
          </cell>
        </row>
        <row r="106">
          <cell r="A106" t="str">
            <v>533422196906150923</v>
          </cell>
          <cell r="B106" t="str">
            <v>5334222021023029</v>
          </cell>
        </row>
        <row r="107">
          <cell r="A107" t="str">
            <v>533422196907170926</v>
          </cell>
          <cell r="B107" t="str">
            <v>5334222021023027</v>
          </cell>
        </row>
        <row r="108">
          <cell r="A108" t="str">
            <v>533422198304240920</v>
          </cell>
          <cell r="B108" t="str">
            <v>5334222021023028</v>
          </cell>
        </row>
        <row r="109">
          <cell r="A109" t="str">
            <v>533422197905080921</v>
          </cell>
          <cell r="B109" t="str">
            <v>5334222021023026</v>
          </cell>
        </row>
        <row r="110">
          <cell r="A110" t="str">
            <v>533422197204060960</v>
          </cell>
          <cell r="B110" t="str">
            <v>5334222021023024</v>
          </cell>
        </row>
        <row r="111">
          <cell r="A111" t="str">
            <v>53342219800615096X</v>
          </cell>
          <cell r="B111" t="str">
            <v>5334222021023025</v>
          </cell>
        </row>
        <row r="112">
          <cell r="A112" t="str">
            <v>533422197401260910</v>
          </cell>
          <cell r="B112" t="str">
            <v>5334222021023021</v>
          </cell>
        </row>
        <row r="113">
          <cell r="A113" t="str">
            <v>533422197705200917</v>
          </cell>
          <cell r="B113" t="str">
            <v>5334222021023023</v>
          </cell>
        </row>
        <row r="114">
          <cell r="A114" t="str">
            <v>533422196607080988</v>
          </cell>
          <cell r="B114" t="str">
            <v>5334222021023022</v>
          </cell>
        </row>
        <row r="115">
          <cell r="A115" t="str">
            <v>533422197810120927</v>
          </cell>
          <cell r="B115" t="str">
            <v>5334222021023020</v>
          </cell>
        </row>
        <row r="116">
          <cell r="A116" t="str">
            <v>533422196904080917</v>
          </cell>
          <cell r="B116" t="str">
            <v>5334222021023019</v>
          </cell>
        </row>
        <row r="117">
          <cell r="A117" t="str">
            <v>533422199407030920</v>
          </cell>
          <cell r="B117" t="str">
            <v>5334222021023018</v>
          </cell>
        </row>
        <row r="118">
          <cell r="A118" t="str">
            <v>533422197409200920</v>
          </cell>
          <cell r="B118" t="str">
            <v>5334222021023016</v>
          </cell>
        </row>
        <row r="119">
          <cell r="A119" t="str">
            <v>533422197606040911</v>
          </cell>
          <cell r="B119" t="str">
            <v>5334222021023017</v>
          </cell>
        </row>
        <row r="120">
          <cell r="A120" t="str">
            <v>533422197406080927</v>
          </cell>
          <cell r="B120" t="str">
            <v>5334222021023015</v>
          </cell>
        </row>
        <row r="121">
          <cell r="A121" t="str">
            <v>533422197005020915</v>
          </cell>
          <cell r="B121" t="str">
            <v>5334222021023013</v>
          </cell>
        </row>
        <row r="122">
          <cell r="A122" t="str">
            <v>533422196807090929</v>
          </cell>
          <cell r="B122" t="str">
            <v>5334222021023014</v>
          </cell>
        </row>
        <row r="123">
          <cell r="A123" t="str">
            <v>53342219810114092X</v>
          </cell>
          <cell r="B123" t="str">
            <v>5334222021023012</v>
          </cell>
        </row>
        <row r="124">
          <cell r="A124" t="str">
            <v>533422197911090923</v>
          </cell>
          <cell r="B124" t="str">
            <v>5334222021023010</v>
          </cell>
        </row>
        <row r="125">
          <cell r="A125" t="str">
            <v>533422196904070946</v>
          </cell>
          <cell r="B125" t="str">
            <v>5334222021023011</v>
          </cell>
        </row>
        <row r="126">
          <cell r="A126" t="str">
            <v>533422196709151118</v>
          </cell>
          <cell r="B126" t="str">
            <v>5334222021023008</v>
          </cell>
        </row>
        <row r="127">
          <cell r="A127" t="str">
            <v>533422197503200943</v>
          </cell>
          <cell r="B127" t="str">
            <v>5334222021023007</v>
          </cell>
        </row>
        <row r="128">
          <cell r="A128" t="str">
            <v>533422198504180942</v>
          </cell>
          <cell r="B128" t="str">
            <v>5334222021023009</v>
          </cell>
        </row>
        <row r="129">
          <cell r="A129" t="str">
            <v>533422196810040922</v>
          </cell>
          <cell r="B129" t="str">
            <v>5334222021023006</v>
          </cell>
        </row>
        <row r="130">
          <cell r="A130" t="str">
            <v>533422197909030913</v>
          </cell>
          <cell r="B130" t="str">
            <v>5334222021023005</v>
          </cell>
        </row>
        <row r="131">
          <cell r="A131" t="str">
            <v>53342219690319092X</v>
          </cell>
          <cell r="B131" t="str">
            <v>5334222021023002</v>
          </cell>
        </row>
        <row r="132">
          <cell r="A132" t="str">
            <v>533422198703090915</v>
          </cell>
          <cell r="B132" t="str">
            <v>5334222021023004</v>
          </cell>
        </row>
        <row r="133">
          <cell r="A133" t="str">
            <v>533422198304150925</v>
          </cell>
          <cell r="B133" t="str">
            <v>5334222021023003</v>
          </cell>
        </row>
        <row r="134">
          <cell r="A134" t="str">
            <v>533422197407010939</v>
          </cell>
          <cell r="B134" t="str">
            <v>5334222021023000</v>
          </cell>
        </row>
        <row r="135">
          <cell r="A135" t="str">
            <v>533422196807050943</v>
          </cell>
          <cell r="B135" t="str">
            <v>5334222021023001</v>
          </cell>
        </row>
        <row r="136">
          <cell r="A136" t="str">
            <v>533422197903100941</v>
          </cell>
          <cell r="B136" t="str">
            <v>5334222021022999</v>
          </cell>
        </row>
        <row r="137">
          <cell r="A137" t="str">
            <v>533422197503190933</v>
          </cell>
          <cell r="B137" t="str">
            <v>5334222021022998</v>
          </cell>
        </row>
        <row r="138">
          <cell r="A138" t="str">
            <v>533422197005070947</v>
          </cell>
          <cell r="B138" t="str">
            <v>5334222021022997</v>
          </cell>
        </row>
        <row r="139">
          <cell r="A139" t="str">
            <v>533422198302090914</v>
          </cell>
          <cell r="B139" t="str">
            <v>5334222021022996</v>
          </cell>
        </row>
        <row r="140">
          <cell r="A140" t="str">
            <v>53342220030410091X</v>
          </cell>
          <cell r="B140" t="str">
            <v>5334222021022774</v>
          </cell>
        </row>
        <row r="141">
          <cell r="A141" t="str">
            <v>533422199701020918</v>
          </cell>
          <cell r="B141" t="str">
            <v>5334222021022772</v>
          </cell>
        </row>
        <row r="142">
          <cell r="A142" t="str">
            <v>533422198206030911</v>
          </cell>
          <cell r="B142" t="str">
            <v>5334222021022773</v>
          </cell>
        </row>
        <row r="143">
          <cell r="A143" t="str">
            <v>533422198612300913</v>
          </cell>
          <cell r="B143" t="str">
            <v>5334222021022771</v>
          </cell>
        </row>
        <row r="144">
          <cell r="A144" t="str">
            <v>533422200103150910</v>
          </cell>
          <cell r="B144" t="str">
            <v>5334222021022769</v>
          </cell>
        </row>
        <row r="145">
          <cell r="A145" t="str">
            <v>533422198611070917</v>
          </cell>
          <cell r="B145" t="str">
            <v>5334222021022768</v>
          </cell>
        </row>
        <row r="146">
          <cell r="A146" t="str">
            <v>533422199108100984</v>
          </cell>
          <cell r="B146" t="str">
            <v>5334222021022770</v>
          </cell>
        </row>
        <row r="147">
          <cell r="A147" t="str">
            <v>533422197912130923</v>
          </cell>
          <cell r="B147" t="str">
            <v>5334222021022766</v>
          </cell>
        </row>
        <row r="148">
          <cell r="A148" t="str">
            <v>533422197805120922</v>
          </cell>
          <cell r="B148" t="str">
            <v>5334222021022767</v>
          </cell>
        </row>
        <row r="149">
          <cell r="A149" t="str">
            <v>533422196803090921</v>
          </cell>
          <cell r="B149" t="str">
            <v>5334222021022765</v>
          </cell>
        </row>
        <row r="150">
          <cell r="A150" t="str">
            <v>533422196707060917</v>
          </cell>
          <cell r="B150" t="str">
            <v>5334222021022764</v>
          </cell>
        </row>
        <row r="151">
          <cell r="A151" t="str">
            <v>53342219730317092X</v>
          </cell>
          <cell r="B151" t="str">
            <v>5334222021022761</v>
          </cell>
        </row>
        <row r="152">
          <cell r="A152" t="str">
            <v>53342219811009091X</v>
          </cell>
          <cell r="B152" t="str">
            <v>5334222021022763</v>
          </cell>
        </row>
        <row r="153">
          <cell r="A153" t="str">
            <v>533422198704071126</v>
          </cell>
          <cell r="B153" t="str">
            <v>5334222021022762</v>
          </cell>
        </row>
        <row r="154">
          <cell r="A154" t="str">
            <v>533422197909090924</v>
          </cell>
          <cell r="B154" t="str">
            <v>5334222021022760</v>
          </cell>
        </row>
        <row r="155">
          <cell r="A155" t="str">
            <v>533422200003100916</v>
          </cell>
          <cell r="B155" t="str">
            <v>5334222021022759</v>
          </cell>
        </row>
        <row r="156">
          <cell r="A156" t="str">
            <v>53342219780509092X</v>
          </cell>
          <cell r="B156" t="str">
            <v>5334222021022757</v>
          </cell>
        </row>
        <row r="157">
          <cell r="A157" t="str">
            <v>533422197905200946</v>
          </cell>
          <cell r="B157" t="str">
            <v>5334222021022758</v>
          </cell>
        </row>
        <row r="158">
          <cell r="A158" t="str">
            <v>533422197506140915</v>
          </cell>
          <cell r="B158" t="str">
            <v>5334222021022755</v>
          </cell>
        </row>
        <row r="159">
          <cell r="A159" t="str">
            <v>533422197309100922</v>
          </cell>
          <cell r="B159" t="str">
            <v>5334222021022756</v>
          </cell>
        </row>
        <row r="160">
          <cell r="A160" t="str">
            <v>533422199104011327</v>
          </cell>
          <cell r="B160" t="str">
            <v>5334222021022753</v>
          </cell>
        </row>
        <row r="161">
          <cell r="A161" t="str">
            <v>533422197611200924</v>
          </cell>
          <cell r="B161" t="str">
            <v>5334222021022752</v>
          </cell>
        </row>
        <row r="162">
          <cell r="A162" t="str">
            <v>533422198310100924</v>
          </cell>
          <cell r="B162" t="str">
            <v>5334222021022754</v>
          </cell>
        </row>
        <row r="163">
          <cell r="A163" t="str">
            <v>533422197004020921</v>
          </cell>
          <cell r="B163" t="str">
            <v>5334222021022751</v>
          </cell>
        </row>
        <row r="164">
          <cell r="A164" t="str">
            <v>53342219680719092X</v>
          </cell>
          <cell r="B164" t="str">
            <v>5334222021022750</v>
          </cell>
        </row>
        <row r="165">
          <cell r="A165" t="str">
            <v>533422197004050928</v>
          </cell>
          <cell r="B165" t="str">
            <v>5334222021022749</v>
          </cell>
        </row>
        <row r="166">
          <cell r="A166" t="str">
            <v>533422198403070920</v>
          </cell>
          <cell r="B166" t="str">
            <v>5334222021022747</v>
          </cell>
        </row>
        <row r="167">
          <cell r="A167" t="str">
            <v>533422199408100919</v>
          </cell>
          <cell r="B167" t="str">
            <v>5334222021022748</v>
          </cell>
        </row>
        <row r="168">
          <cell r="A168" t="str">
            <v>533422196707120940</v>
          </cell>
          <cell r="B168" t="str">
            <v>5334222021022745</v>
          </cell>
        </row>
        <row r="169">
          <cell r="A169" t="str">
            <v>53342219670728091X</v>
          </cell>
          <cell r="B169" t="str">
            <v>5334222021022746</v>
          </cell>
        </row>
        <row r="170">
          <cell r="A170" t="str">
            <v>533422197104300912</v>
          </cell>
          <cell r="B170" t="str">
            <v>5334222021022743</v>
          </cell>
        </row>
        <row r="171">
          <cell r="A171" t="str">
            <v>533422197312010928</v>
          </cell>
          <cell r="B171" t="str">
            <v>5334222021022742</v>
          </cell>
        </row>
        <row r="172">
          <cell r="A172" t="str">
            <v>533421198602131523</v>
          </cell>
          <cell r="B172" t="str">
            <v>5334222021022744</v>
          </cell>
        </row>
        <row r="173">
          <cell r="A173" t="str">
            <v>533422197205030923</v>
          </cell>
          <cell r="B173" t="str">
            <v>5334222021022741</v>
          </cell>
        </row>
        <row r="174">
          <cell r="A174" t="str">
            <v>533422197405100922</v>
          </cell>
          <cell r="B174" t="str">
            <v>5334222021022740</v>
          </cell>
        </row>
        <row r="175">
          <cell r="A175" t="str">
            <v>533422198007040922</v>
          </cell>
          <cell r="B175" t="str">
            <v>5334222021022739</v>
          </cell>
        </row>
        <row r="176">
          <cell r="A176" t="str">
            <v>533422198901020969</v>
          </cell>
          <cell r="B176" t="str">
            <v>5334222021022738</v>
          </cell>
        </row>
        <row r="177">
          <cell r="A177" t="str">
            <v>533422196704070925</v>
          </cell>
          <cell r="B177" t="str">
            <v>5334222021022736</v>
          </cell>
        </row>
        <row r="178">
          <cell r="A178" t="str">
            <v>533422197207090989</v>
          </cell>
          <cell r="B178" t="str">
            <v>5334222021022737</v>
          </cell>
        </row>
        <row r="179">
          <cell r="A179" t="str">
            <v>533422196807010941</v>
          </cell>
          <cell r="B179" t="str">
            <v>5334222021022735</v>
          </cell>
        </row>
        <row r="180">
          <cell r="A180" t="str">
            <v>533422197106180926</v>
          </cell>
          <cell r="B180" t="str">
            <v>5334222021022734</v>
          </cell>
        </row>
        <row r="181">
          <cell r="A181" t="str">
            <v>533422197207090962</v>
          </cell>
          <cell r="B181" t="str">
            <v>5334222021022733</v>
          </cell>
        </row>
        <row r="182">
          <cell r="A182" t="str">
            <v>533422196702010929</v>
          </cell>
          <cell r="B182" t="str">
            <v>5334222021022732</v>
          </cell>
        </row>
        <row r="183">
          <cell r="A183" t="str">
            <v>533422197807090923</v>
          </cell>
          <cell r="B183" t="str">
            <v>5334222021022729</v>
          </cell>
        </row>
        <row r="184">
          <cell r="A184" t="str">
            <v>533422197507080926</v>
          </cell>
          <cell r="B184" t="str">
            <v>5334222021022730</v>
          </cell>
        </row>
        <row r="185">
          <cell r="A185" t="str">
            <v>533422199012130927</v>
          </cell>
          <cell r="B185" t="str">
            <v>5334222021022731</v>
          </cell>
        </row>
        <row r="186">
          <cell r="A186" t="str">
            <v>533422196908020946</v>
          </cell>
          <cell r="B186" t="str">
            <v>5334222021022727</v>
          </cell>
        </row>
        <row r="187">
          <cell r="A187" t="str">
            <v>533422199206101120</v>
          </cell>
          <cell r="B187" t="str">
            <v>5334222021022728</v>
          </cell>
        </row>
        <row r="188">
          <cell r="A188" t="str">
            <v>533422200210030922</v>
          </cell>
          <cell r="B188" t="str">
            <v>5334222021022725</v>
          </cell>
        </row>
        <row r="189">
          <cell r="A189" t="str">
            <v>533422197812110925</v>
          </cell>
          <cell r="B189" t="str">
            <v>5334222021022724</v>
          </cell>
        </row>
        <row r="190">
          <cell r="A190" t="str">
            <v>533422197207090946</v>
          </cell>
          <cell r="B190" t="str">
            <v>5334222021022726</v>
          </cell>
        </row>
        <row r="191">
          <cell r="A191" t="str">
            <v>533422196802200914</v>
          </cell>
          <cell r="B191" t="str">
            <v>5334222021022722</v>
          </cell>
        </row>
        <row r="192">
          <cell r="A192" t="str">
            <v>533422198207020926</v>
          </cell>
          <cell r="B192" t="str">
            <v>5334222021022723</v>
          </cell>
        </row>
        <row r="193">
          <cell r="A193" t="str">
            <v>533422198911050926</v>
          </cell>
          <cell r="B193" t="str">
            <v>5334222021022721</v>
          </cell>
        </row>
        <row r="194">
          <cell r="A194" t="str">
            <v>533422200109120923</v>
          </cell>
          <cell r="B194" t="str">
            <v>5334222021022994</v>
          </cell>
        </row>
        <row r="195">
          <cell r="A195" t="str">
            <v>533422197009230928</v>
          </cell>
          <cell r="B195" t="str">
            <v>5334222021022993</v>
          </cell>
        </row>
        <row r="196">
          <cell r="A196" t="str">
            <v>533422197403080921</v>
          </cell>
          <cell r="B196" t="str">
            <v>5334222021022995</v>
          </cell>
        </row>
        <row r="197">
          <cell r="A197" t="str">
            <v>53342219880602091X</v>
          </cell>
          <cell r="B197" t="str">
            <v>5334222021022991</v>
          </cell>
        </row>
        <row r="198">
          <cell r="A198" t="str">
            <v>533422197706050930</v>
          </cell>
          <cell r="B198" t="str">
            <v>5334222021022992</v>
          </cell>
        </row>
        <row r="199">
          <cell r="A199" t="str">
            <v>533422198007030919</v>
          </cell>
          <cell r="B199" t="str">
            <v>5334222021022989</v>
          </cell>
        </row>
        <row r="200">
          <cell r="A200" t="str">
            <v>533422197901200922</v>
          </cell>
          <cell r="B200" t="str">
            <v>5334222021022990</v>
          </cell>
        </row>
        <row r="201">
          <cell r="A201" t="str">
            <v>533422199703070927</v>
          </cell>
          <cell r="B201" t="str">
            <v>5334222021022988</v>
          </cell>
        </row>
        <row r="202">
          <cell r="A202" t="str">
            <v>533422199804010923</v>
          </cell>
          <cell r="B202" t="str">
            <v>5334222021022987</v>
          </cell>
        </row>
        <row r="203">
          <cell r="A203" t="str">
            <v>533422198609070926</v>
          </cell>
          <cell r="B203" t="str">
            <v>5334222021022986</v>
          </cell>
        </row>
        <row r="204">
          <cell r="A204" t="str">
            <v>533422197105130919</v>
          </cell>
          <cell r="B204" t="str">
            <v>5334222021022985</v>
          </cell>
        </row>
        <row r="205">
          <cell r="A205" t="str">
            <v>533421198404101323</v>
          </cell>
          <cell r="B205" t="str">
            <v>5334222021022982</v>
          </cell>
        </row>
        <row r="206">
          <cell r="A206" t="str">
            <v>533422197504170926</v>
          </cell>
          <cell r="B206" t="str">
            <v>5334222021022984</v>
          </cell>
        </row>
        <row r="207">
          <cell r="A207" t="str">
            <v>533422197504200929</v>
          </cell>
          <cell r="B207" t="str">
            <v>5334222021022983</v>
          </cell>
        </row>
        <row r="208">
          <cell r="A208" t="str">
            <v>533422197302200920</v>
          </cell>
          <cell r="B208" t="str">
            <v>5334222021022980</v>
          </cell>
        </row>
        <row r="209">
          <cell r="A209" t="str">
            <v>533422200110130942</v>
          </cell>
          <cell r="B209" t="str">
            <v>5334222021022979</v>
          </cell>
        </row>
        <row r="210">
          <cell r="A210" t="str">
            <v>533422196609070943</v>
          </cell>
          <cell r="B210" t="str">
            <v>5334222021022981</v>
          </cell>
        </row>
        <row r="211">
          <cell r="A211" t="str">
            <v>533422199501020913</v>
          </cell>
          <cell r="B211" t="str">
            <v>5334222021022976</v>
          </cell>
        </row>
        <row r="212">
          <cell r="A212" t="str">
            <v>533422197612150922</v>
          </cell>
          <cell r="B212" t="str">
            <v>5334222021022977</v>
          </cell>
        </row>
        <row r="213">
          <cell r="A213" t="str">
            <v>53342219840417094X</v>
          </cell>
          <cell r="B213" t="str">
            <v>5334222021022978</v>
          </cell>
        </row>
        <row r="214">
          <cell r="A214" t="str">
            <v>533422197303260925</v>
          </cell>
          <cell r="B214" t="str">
            <v>5334222021022974</v>
          </cell>
        </row>
        <row r="215">
          <cell r="A215" t="str">
            <v>533422197010010957</v>
          </cell>
          <cell r="B215" t="str">
            <v>5334222021022973</v>
          </cell>
        </row>
        <row r="216">
          <cell r="A216" t="str">
            <v>53342219960821091X</v>
          </cell>
          <cell r="B216" t="str">
            <v>5334222021022975</v>
          </cell>
        </row>
        <row r="217">
          <cell r="A217" t="str">
            <v>533422196809050912</v>
          </cell>
          <cell r="B217" t="str">
            <v>5334222021022971</v>
          </cell>
        </row>
        <row r="218">
          <cell r="A218" t="str">
            <v>533422197505060921</v>
          </cell>
          <cell r="B218" t="str">
            <v>5334222021022970</v>
          </cell>
        </row>
        <row r="219">
          <cell r="A219" t="str">
            <v>533422197703110918</v>
          </cell>
          <cell r="B219" t="str">
            <v>5334222021022972</v>
          </cell>
        </row>
        <row r="220">
          <cell r="A220" t="str">
            <v>533422198709200927</v>
          </cell>
          <cell r="B220" t="str">
            <v>5334222021022967</v>
          </cell>
        </row>
        <row r="221">
          <cell r="A221" t="str">
            <v>533421197904171120</v>
          </cell>
          <cell r="B221" t="str">
            <v>5334222021022969</v>
          </cell>
        </row>
        <row r="222">
          <cell r="A222" t="str">
            <v>533422198607081322</v>
          </cell>
          <cell r="B222" t="str">
            <v>5334222021022968</v>
          </cell>
        </row>
        <row r="223">
          <cell r="A223" t="str">
            <v>533422197510100924</v>
          </cell>
          <cell r="B223" t="str">
            <v>5334222021022966</v>
          </cell>
        </row>
        <row r="224">
          <cell r="A224" t="str">
            <v>53342219730608092X</v>
          </cell>
          <cell r="B224" t="str">
            <v>5334222021022965</v>
          </cell>
        </row>
        <row r="225">
          <cell r="A225" t="str">
            <v>533422197803170926</v>
          </cell>
          <cell r="B225" t="str">
            <v>5334222021022961</v>
          </cell>
        </row>
        <row r="226">
          <cell r="A226" t="str">
            <v>533422196601220927</v>
          </cell>
          <cell r="B226" t="str">
            <v>5334222021022964</v>
          </cell>
        </row>
        <row r="227">
          <cell r="A227" t="str">
            <v>533422197405160925</v>
          </cell>
          <cell r="B227" t="str">
            <v>5334222021022963</v>
          </cell>
        </row>
        <row r="228">
          <cell r="A228" t="str">
            <v>533422196805090925</v>
          </cell>
          <cell r="B228" t="str">
            <v>5334222021022962</v>
          </cell>
        </row>
        <row r="229">
          <cell r="A229" t="str">
            <v>53342220020515092X</v>
          </cell>
          <cell r="B229" t="str">
            <v>5334222021022959</v>
          </cell>
        </row>
        <row r="230">
          <cell r="A230" t="str">
            <v>533422196810011320</v>
          </cell>
          <cell r="B230" t="str">
            <v>5334222021022960</v>
          </cell>
        </row>
        <row r="231">
          <cell r="A231" t="str">
            <v>533422197506060923</v>
          </cell>
          <cell r="B231" t="str">
            <v>5334222021022957</v>
          </cell>
        </row>
        <row r="232">
          <cell r="A232" t="str">
            <v>533422197706230923</v>
          </cell>
          <cell r="B232" t="str">
            <v>5334222021022958</v>
          </cell>
        </row>
        <row r="233">
          <cell r="A233" t="str">
            <v>533422197803210924</v>
          </cell>
          <cell r="B233" t="str">
            <v>5334222021022956</v>
          </cell>
        </row>
        <row r="234">
          <cell r="A234" t="str">
            <v>533422196812210921</v>
          </cell>
          <cell r="B234" t="str">
            <v>5334222021022955</v>
          </cell>
        </row>
        <row r="235">
          <cell r="A235" t="str">
            <v>533422197504050924</v>
          </cell>
          <cell r="B235" t="str">
            <v>5334222021022953</v>
          </cell>
        </row>
        <row r="236">
          <cell r="A236" t="str">
            <v>533422197110140943</v>
          </cell>
          <cell r="B236" t="str">
            <v>5334222021022954</v>
          </cell>
        </row>
        <row r="237">
          <cell r="A237" t="str">
            <v>533422197412300914</v>
          </cell>
          <cell r="B237" t="str">
            <v>5334222021022951</v>
          </cell>
        </row>
        <row r="238">
          <cell r="A238" t="str">
            <v>533422196803150920</v>
          </cell>
          <cell r="B238" t="str">
            <v>5334222021022950</v>
          </cell>
        </row>
        <row r="239">
          <cell r="A239" t="str">
            <v>533422197409270910</v>
          </cell>
          <cell r="B239" t="str">
            <v>5334222021022952</v>
          </cell>
        </row>
        <row r="240">
          <cell r="A240" t="str">
            <v>53342219700804092X</v>
          </cell>
          <cell r="B240" t="str">
            <v>5334222021022949</v>
          </cell>
        </row>
        <row r="241">
          <cell r="A241" t="str">
            <v>533422198304120945</v>
          </cell>
          <cell r="B241" t="str">
            <v>5334222021022948</v>
          </cell>
        </row>
        <row r="242">
          <cell r="A242" t="str">
            <v>533422197106300924</v>
          </cell>
          <cell r="B242" t="str">
            <v>5334222021022947</v>
          </cell>
        </row>
        <row r="243">
          <cell r="A243" t="str">
            <v>533422197402100927</v>
          </cell>
          <cell r="B243" t="str">
            <v>5334222021022946</v>
          </cell>
        </row>
        <row r="244">
          <cell r="A244" t="str">
            <v>513338199106110240</v>
          </cell>
          <cell r="B244" t="str">
            <v>5334222021022944</v>
          </cell>
        </row>
        <row r="245">
          <cell r="A245" t="str">
            <v>533422196804090966</v>
          </cell>
          <cell r="B245" t="str">
            <v>5334222021022945</v>
          </cell>
        </row>
        <row r="246">
          <cell r="A246" t="str">
            <v>533422197306290943</v>
          </cell>
          <cell r="B246" t="str">
            <v>5334222021022943</v>
          </cell>
        </row>
        <row r="247">
          <cell r="A247" t="str">
            <v>533422198911170928</v>
          </cell>
          <cell r="B247" t="str">
            <v>5334222021022941</v>
          </cell>
        </row>
        <row r="248">
          <cell r="A248" t="str">
            <v>533422197203090922</v>
          </cell>
          <cell r="B248" t="str">
            <v>5334222021022940</v>
          </cell>
        </row>
        <row r="249">
          <cell r="A249" t="str">
            <v>533422198004050949</v>
          </cell>
          <cell r="B249" t="str">
            <v>5334222021022942</v>
          </cell>
        </row>
        <row r="250">
          <cell r="A250" t="str">
            <v>533422197610230929</v>
          </cell>
          <cell r="B250" t="str">
            <v>5334222021022937</v>
          </cell>
        </row>
        <row r="251">
          <cell r="A251" t="str">
            <v>533422197004200914</v>
          </cell>
          <cell r="B251" t="str">
            <v>5334222021022936</v>
          </cell>
        </row>
        <row r="252">
          <cell r="A252" t="str">
            <v>533422198206140926</v>
          </cell>
          <cell r="B252" t="str">
            <v>5334222021022938</v>
          </cell>
        </row>
        <row r="253">
          <cell r="A253" t="str">
            <v>533422200103020913</v>
          </cell>
          <cell r="B253" t="str">
            <v>5334222021022939</v>
          </cell>
        </row>
        <row r="254">
          <cell r="A254" t="str">
            <v>533422199509070923</v>
          </cell>
          <cell r="B254" t="str">
            <v>5334222021022934</v>
          </cell>
        </row>
        <row r="255">
          <cell r="A255" t="str">
            <v>533422198904080924</v>
          </cell>
          <cell r="B255" t="str">
            <v>5334222021022935</v>
          </cell>
        </row>
        <row r="256">
          <cell r="A256" t="str">
            <v>533422197506140915</v>
          </cell>
          <cell r="B256" t="str">
            <v>5334222021022933</v>
          </cell>
        </row>
        <row r="257">
          <cell r="A257" t="str">
            <v>533422197803010922</v>
          </cell>
          <cell r="B257" t="str">
            <v>5334222021022931</v>
          </cell>
        </row>
        <row r="258">
          <cell r="A258" t="str">
            <v>53342219900304092X</v>
          </cell>
          <cell r="B258" t="str">
            <v>5334222021022930</v>
          </cell>
        </row>
        <row r="259">
          <cell r="A259" t="str">
            <v>533422199104011327</v>
          </cell>
          <cell r="B259" t="str">
            <v>5334222021022929</v>
          </cell>
        </row>
        <row r="260">
          <cell r="A260" t="str">
            <v>533422198310100924</v>
          </cell>
          <cell r="B260" t="str">
            <v>5334222021022932</v>
          </cell>
        </row>
        <row r="261">
          <cell r="A261" t="str">
            <v>53342219780509092X</v>
          </cell>
          <cell r="B261" t="str">
            <v>5334222021022928</v>
          </cell>
        </row>
        <row r="262">
          <cell r="A262" t="str">
            <v>533422197905200946</v>
          </cell>
          <cell r="B262" t="str">
            <v>5334222021022927</v>
          </cell>
        </row>
        <row r="263">
          <cell r="A263" t="str">
            <v>533422197204010947</v>
          </cell>
          <cell r="B263" t="str">
            <v>5334222021022926</v>
          </cell>
        </row>
        <row r="264">
          <cell r="A264" t="str">
            <v>533422198707050945</v>
          </cell>
          <cell r="B264" t="str">
            <v>5334222021022925</v>
          </cell>
        </row>
        <row r="265">
          <cell r="A265" t="str">
            <v>533422197004050928</v>
          </cell>
          <cell r="B265" t="str">
            <v>5334222021022924</v>
          </cell>
        </row>
        <row r="266">
          <cell r="A266" t="str">
            <v>53342219710308092X</v>
          </cell>
          <cell r="B266" t="str">
            <v>5334222021022923</v>
          </cell>
        </row>
        <row r="267">
          <cell r="A267" t="str">
            <v>533422198207090924</v>
          </cell>
          <cell r="B267" t="str">
            <v>5334222021022922</v>
          </cell>
        </row>
        <row r="268">
          <cell r="A268" t="str">
            <v>533421198911281525</v>
          </cell>
          <cell r="B268" t="str">
            <v>5334222021022921</v>
          </cell>
        </row>
        <row r="269">
          <cell r="A269" t="str">
            <v>533422197303040965</v>
          </cell>
          <cell r="B269" t="str">
            <v>5334222021022920</v>
          </cell>
        </row>
        <row r="270">
          <cell r="A270" t="str">
            <v>533422198103080924</v>
          </cell>
          <cell r="B270" t="str">
            <v>5334222021022917</v>
          </cell>
        </row>
        <row r="271">
          <cell r="A271" t="str">
            <v>533423198903041524</v>
          </cell>
          <cell r="B271" t="str">
            <v>5334222021022918</v>
          </cell>
        </row>
        <row r="272">
          <cell r="A272" t="str">
            <v>533422198605070929</v>
          </cell>
          <cell r="B272" t="str">
            <v>5334222021022919</v>
          </cell>
        </row>
        <row r="273">
          <cell r="A273" t="str">
            <v>533422197204180911</v>
          </cell>
          <cell r="B273" t="str">
            <v>5334222021022916</v>
          </cell>
        </row>
        <row r="274">
          <cell r="A274" t="str">
            <v>533422197511100918</v>
          </cell>
          <cell r="B274" t="str">
            <v>5334222021022915</v>
          </cell>
        </row>
        <row r="275">
          <cell r="A275" t="str">
            <v>533422198704071126</v>
          </cell>
          <cell r="B275" t="str">
            <v>5334222021022913</v>
          </cell>
        </row>
        <row r="276">
          <cell r="A276" t="str">
            <v>533422197708010924</v>
          </cell>
          <cell r="B276" t="str">
            <v>5334222021022912</v>
          </cell>
        </row>
        <row r="277">
          <cell r="A277" t="str">
            <v>533422196810110927</v>
          </cell>
          <cell r="B277" t="str">
            <v>5334222021022914</v>
          </cell>
        </row>
        <row r="278">
          <cell r="A278" t="str">
            <v>53342219730317092X</v>
          </cell>
          <cell r="B278" t="str">
            <v>5334222021022910</v>
          </cell>
        </row>
        <row r="279">
          <cell r="A279" t="str">
            <v>53342220020909091X</v>
          </cell>
          <cell r="B279" t="str">
            <v>5334222021022911</v>
          </cell>
        </row>
        <row r="280">
          <cell r="A280" t="str">
            <v>533422198405100927</v>
          </cell>
          <cell r="B280" t="str">
            <v>5334222021022909</v>
          </cell>
        </row>
        <row r="281">
          <cell r="A281" t="str">
            <v>533422197611200924</v>
          </cell>
          <cell r="B281" t="str">
            <v>5334222021022908</v>
          </cell>
        </row>
        <row r="282">
          <cell r="A282" t="str">
            <v>533422200110010932</v>
          </cell>
          <cell r="B282" t="str">
            <v>5334222021022907</v>
          </cell>
        </row>
        <row r="283">
          <cell r="A283" t="str">
            <v>533422196802200914</v>
          </cell>
          <cell r="B283" t="str">
            <v>5334222021022905</v>
          </cell>
        </row>
        <row r="284">
          <cell r="A284" t="str">
            <v>533422197205030923</v>
          </cell>
          <cell r="B284" t="str">
            <v>5334222021022906</v>
          </cell>
        </row>
        <row r="285">
          <cell r="A285" t="str">
            <v>533422196908020946</v>
          </cell>
          <cell r="B285" t="str">
            <v>5334222021022902</v>
          </cell>
        </row>
        <row r="286">
          <cell r="A286" t="str">
            <v>533422197207090989</v>
          </cell>
          <cell r="B286" t="str">
            <v>5334222021022903</v>
          </cell>
        </row>
        <row r="287">
          <cell r="A287" t="str">
            <v>533422197106180926</v>
          </cell>
          <cell r="B287" t="str">
            <v>5334222021022904</v>
          </cell>
        </row>
        <row r="288">
          <cell r="A288" t="str">
            <v>533422197207090946</v>
          </cell>
          <cell r="B288" t="str">
            <v>5334222021022899</v>
          </cell>
        </row>
        <row r="289">
          <cell r="A289" t="str">
            <v>533422197405100922</v>
          </cell>
          <cell r="B289" t="str">
            <v>5334222021022900</v>
          </cell>
        </row>
        <row r="290">
          <cell r="A290" t="str">
            <v>533421198602131523</v>
          </cell>
          <cell r="B290" t="str">
            <v>5334222021022901</v>
          </cell>
        </row>
        <row r="291">
          <cell r="A291" t="str">
            <v>53342219891006092X</v>
          </cell>
          <cell r="B291" t="str">
            <v>5334222021022897</v>
          </cell>
        </row>
        <row r="292">
          <cell r="A292" t="str">
            <v>533422198311030921</v>
          </cell>
          <cell r="B292" t="str">
            <v>5334222021022898</v>
          </cell>
        </row>
        <row r="293">
          <cell r="A293" t="str">
            <v>533422200001300922</v>
          </cell>
          <cell r="B293" t="str">
            <v>5334222021022896</v>
          </cell>
        </row>
        <row r="294">
          <cell r="A294" t="str">
            <v>533422197812110925</v>
          </cell>
          <cell r="B294" t="str">
            <v>5334222021022895</v>
          </cell>
        </row>
        <row r="295">
          <cell r="A295" t="str">
            <v>533422200210100927</v>
          </cell>
          <cell r="B295" t="str">
            <v>5334222021022894</v>
          </cell>
        </row>
        <row r="296">
          <cell r="A296" t="str">
            <v>533422197607090929</v>
          </cell>
          <cell r="B296" t="str">
            <v>5334222021022893</v>
          </cell>
        </row>
        <row r="297">
          <cell r="A297" t="str">
            <v>533422196805040928</v>
          </cell>
          <cell r="B297" t="str">
            <v>5334222021022891</v>
          </cell>
        </row>
        <row r="298">
          <cell r="A298" t="str">
            <v>533422198403070920</v>
          </cell>
          <cell r="B298" t="str">
            <v>5334222021022892</v>
          </cell>
        </row>
        <row r="299">
          <cell r="A299" t="str">
            <v>533422197112090919</v>
          </cell>
          <cell r="B299" t="str">
            <v>5334222021022890</v>
          </cell>
        </row>
        <row r="300">
          <cell r="A300" t="str">
            <v>533422197110140927</v>
          </cell>
          <cell r="B300" t="str">
            <v>5334222021022889</v>
          </cell>
        </row>
        <row r="301">
          <cell r="A301" t="str">
            <v>533422200210030922</v>
          </cell>
          <cell r="B301" t="str">
            <v>5334222021022887</v>
          </cell>
        </row>
        <row r="302">
          <cell r="A302" t="str">
            <v>533422198207020926</v>
          </cell>
          <cell r="B302" t="str">
            <v>5334222021022888</v>
          </cell>
        </row>
        <row r="303">
          <cell r="A303" t="str">
            <v>533422197207090962</v>
          </cell>
          <cell r="B303" t="str">
            <v>5334222021022885</v>
          </cell>
        </row>
        <row r="304">
          <cell r="A304" t="str">
            <v>533422197507080926</v>
          </cell>
          <cell r="B304" t="str">
            <v>5334222021022886</v>
          </cell>
        </row>
        <row r="305">
          <cell r="A305" t="str">
            <v>53342220030410091X</v>
          </cell>
          <cell r="B305" t="str">
            <v>5334222021022883</v>
          </cell>
        </row>
        <row r="306">
          <cell r="A306" t="str">
            <v>533422197807090923</v>
          </cell>
          <cell r="B306" t="str">
            <v>5334222021022884</v>
          </cell>
        </row>
        <row r="307">
          <cell r="A307" t="str">
            <v>533422197405190921</v>
          </cell>
          <cell r="B307" t="str">
            <v>5334222021022882</v>
          </cell>
        </row>
        <row r="308">
          <cell r="A308" t="str">
            <v>533422198007040922</v>
          </cell>
          <cell r="B308" t="str">
            <v>5334222021022880</v>
          </cell>
        </row>
        <row r="309">
          <cell r="A309" t="str">
            <v>53342219670728091X</v>
          </cell>
          <cell r="B309" t="str">
            <v>5334222021022881</v>
          </cell>
        </row>
        <row r="310">
          <cell r="A310" t="str">
            <v>533422198911050926</v>
          </cell>
          <cell r="B310" t="str">
            <v>5334222021022879</v>
          </cell>
        </row>
        <row r="311">
          <cell r="A311" t="str">
            <v>533422196904250939</v>
          </cell>
          <cell r="B311" t="str">
            <v>5334222021022876</v>
          </cell>
        </row>
        <row r="312">
          <cell r="A312" t="str">
            <v>533421198606071345</v>
          </cell>
          <cell r="B312" t="str">
            <v>5334222021022878</v>
          </cell>
        </row>
        <row r="313">
          <cell r="A313" t="str">
            <v>533422196707120940</v>
          </cell>
          <cell r="B313" t="str">
            <v>5334222021022877</v>
          </cell>
        </row>
        <row r="314">
          <cell r="A314" t="str">
            <v>533422197312010928</v>
          </cell>
          <cell r="B314" t="str">
            <v>5334222021022873</v>
          </cell>
        </row>
        <row r="315">
          <cell r="A315" t="str">
            <v>533422196711220928</v>
          </cell>
          <cell r="B315" t="str">
            <v>5334222021022875</v>
          </cell>
        </row>
        <row r="316">
          <cell r="A316" t="str">
            <v>533422196702010929</v>
          </cell>
          <cell r="B316" t="str">
            <v>5334222021022874</v>
          </cell>
        </row>
        <row r="317">
          <cell r="A317" t="str">
            <v>533422197408121323</v>
          </cell>
          <cell r="B317" t="str">
            <v>5334222021022870</v>
          </cell>
        </row>
        <row r="318">
          <cell r="A318" t="str">
            <v>533422197104300912</v>
          </cell>
          <cell r="B318" t="str">
            <v>5334222021022871</v>
          </cell>
        </row>
        <row r="319">
          <cell r="A319" t="str">
            <v>533422199012130927</v>
          </cell>
          <cell r="B319" t="str">
            <v>5334222021022872</v>
          </cell>
        </row>
        <row r="320">
          <cell r="A320" t="str">
            <v>533422197708070919</v>
          </cell>
          <cell r="B320" t="str">
            <v>5334222021022867</v>
          </cell>
        </row>
        <row r="321">
          <cell r="A321" t="str">
            <v>533422196706110919</v>
          </cell>
          <cell r="B321" t="str">
            <v>5334222021022868</v>
          </cell>
        </row>
        <row r="322">
          <cell r="A322" t="str">
            <v>53342219710911094X</v>
          </cell>
          <cell r="B322" t="str">
            <v>5334222021022869</v>
          </cell>
        </row>
        <row r="323">
          <cell r="A323" t="str">
            <v>533422198304150925</v>
          </cell>
          <cell r="B323" t="str">
            <v>5334222021022720</v>
          </cell>
        </row>
        <row r="324">
          <cell r="A324" t="str">
            <v>533422198703090915</v>
          </cell>
          <cell r="B324" t="str">
            <v>5334222021022719</v>
          </cell>
        </row>
        <row r="325">
          <cell r="A325" t="str">
            <v>533422199108040918</v>
          </cell>
          <cell r="B325" t="str">
            <v>5334222021022718</v>
          </cell>
        </row>
        <row r="326">
          <cell r="A326" t="str">
            <v>533422198406091129</v>
          </cell>
          <cell r="B326" t="str">
            <v>5334222021022716</v>
          </cell>
        </row>
        <row r="327">
          <cell r="A327" t="str">
            <v>533422199809170926</v>
          </cell>
          <cell r="B327" t="str">
            <v>5334222021022717</v>
          </cell>
        </row>
        <row r="328">
          <cell r="A328" t="str">
            <v>53342219710804096X</v>
          </cell>
          <cell r="B328" t="str">
            <v>5334222021022715</v>
          </cell>
        </row>
        <row r="329">
          <cell r="A329" t="str">
            <v>53342219800615096X</v>
          </cell>
          <cell r="B329" t="str">
            <v>5334222021022714</v>
          </cell>
        </row>
        <row r="330">
          <cell r="A330" t="str">
            <v>533422197905080921</v>
          </cell>
          <cell r="B330" t="str">
            <v>5334222021022713</v>
          </cell>
        </row>
        <row r="331">
          <cell r="A331" t="str">
            <v>533422197204060960</v>
          </cell>
          <cell r="B331" t="str">
            <v>5334222021022712</v>
          </cell>
        </row>
        <row r="332">
          <cell r="A332" t="str">
            <v>533422197810120927</v>
          </cell>
          <cell r="B332" t="str">
            <v>5334222021022711</v>
          </cell>
        </row>
        <row r="333">
          <cell r="A333" t="str">
            <v>53342219690319092X</v>
          </cell>
          <cell r="B333" t="str">
            <v>5334222021022709</v>
          </cell>
        </row>
        <row r="334">
          <cell r="A334" t="str">
            <v>533422196903110926</v>
          </cell>
          <cell r="B334" t="str">
            <v>5334222021022710</v>
          </cell>
        </row>
        <row r="335">
          <cell r="A335" t="str">
            <v>533422197109080912</v>
          </cell>
          <cell r="B335" t="str">
            <v>5334222021022708</v>
          </cell>
        </row>
        <row r="336">
          <cell r="A336" t="str">
            <v>533422198606020931</v>
          </cell>
          <cell r="B336" t="str">
            <v>5334222021022707</v>
          </cell>
        </row>
        <row r="337">
          <cell r="A337" t="str">
            <v>533422197503190933</v>
          </cell>
          <cell r="B337" t="str">
            <v>5334222021022705</v>
          </cell>
        </row>
        <row r="338">
          <cell r="A338" t="str">
            <v>533422197005170948</v>
          </cell>
          <cell r="B338" t="str">
            <v>5334222021022704</v>
          </cell>
        </row>
        <row r="339">
          <cell r="A339" t="str">
            <v>533422198504180942</v>
          </cell>
          <cell r="B339" t="str">
            <v>5334222021022706</v>
          </cell>
        </row>
        <row r="340">
          <cell r="A340" t="str">
            <v>533422197409200920</v>
          </cell>
          <cell r="B340" t="str">
            <v>5334222021022703</v>
          </cell>
        </row>
        <row r="341">
          <cell r="A341" t="str">
            <v>533422197709040922</v>
          </cell>
          <cell r="B341" t="str">
            <v>5334222021022702</v>
          </cell>
        </row>
        <row r="342">
          <cell r="A342" t="str">
            <v>533422196809050920</v>
          </cell>
          <cell r="B342" t="str">
            <v>5334222021022701</v>
          </cell>
        </row>
        <row r="343">
          <cell r="A343" t="str">
            <v>533422197503120927</v>
          </cell>
          <cell r="B343" t="str">
            <v>5334222021022700</v>
          </cell>
        </row>
        <row r="344">
          <cell r="A344" t="str">
            <v>533422197008150926</v>
          </cell>
          <cell r="B344" t="str">
            <v>5334222021022698</v>
          </cell>
        </row>
        <row r="345">
          <cell r="A345" t="str">
            <v>533422197909030913</v>
          </cell>
          <cell r="B345" t="str">
            <v>5334222021022697</v>
          </cell>
        </row>
        <row r="346">
          <cell r="A346" t="str">
            <v>533422197003110925</v>
          </cell>
          <cell r="B346" t="str">
            <v>5334222021022699</v>
          </cell>
        </row>
        <row r="347">
          <cell r="A347" t="str">
            <v>533422196709151118</v>
          </cell>
          <cell r="B347" t="str">
            <v>5334222021022696</v>
          </cell>
        </row>
        <row r="348">
          <cell r="A348" t="str">
            <v>533422199407030920</v>
          </cell>
          <cell r="B348" t="str">
            <v>5334222021022693</v>
          </cell>
        </row>
        <row r="349">
          <cell r="A349" t="str">
            <v>533422197503200943</v>
          </cell>
          <cell r="B349" t="str">
            <v>5334222021022694</v>
          </cell>
        </row>
        <row r="350">
          <cell r="A350" t="str">
            <v>53342219870416092X</v>
          </cell>
          <cell r="B350" t="str">
            <v>5334222021022695</v>
          </cell>
        </row>
        <row r="351">
          <cell r="A351" t="str">
            <v>533422197005020915</v>
          </cell>
          <cell r="B351" t="str">
            <v>5334222021022691</v>
          </cell>
        </row>
        <row r="352">
          <cell r="A352" t="str">
            <v>533422198912060923</v>
          </cell>
          <cell r="B352" t="str">
            <v>5334222021022692</v>
          </cell>
        </row>
        <row r="353">
          <cell r="A353" t="str">
            <v>533422197209280911</v>
          </cell>
          <cell r="B353" t="str">
            <v>5334222021022690</v>
          </cell>
        </row>
        <row r="354">
          <cell r="A354" t="str">
            <v>533422198104070912</v>
          </cell>
          <cell r="B354" t="str">
            <v>5334222021022689</v>
          </cell>
        </row>
        <row r="355">
          <cell r="A355" t="str">
            <v>533422198003010929</v>
          </cell>
          <cell r="B355" t="str">
            <v>5334222021022688</v>
          </cell>
        </row>
        <row r="356">
          <cell r="A356" t="str">
            <v>533422196807300914</v>
          </cell>
          <cell r="B356" t="str">
            <v>5334222021022687</v>
          </cell>
        </row>
        <row r="357">
          <cell r="A357" t="str">
            <v>533422197011200912</v>
          </cell>
          <cell r="B357" t="str">
            <v>5334222021022686</v>
          </cell>
        </row>
        <row r="358">
          <cell r="A358" t="str">
            <v>533422196904070946</v>
          </cell>
          <cell r="B358" t="str">
            <v>5334222021022685</v>
          </cell>
        </row>
        <row r="359">
          <cell r="A359" t="str">
            <v>533422197103060953</v>
          </cell>
          <cell r="B359" t="str">
            <v>5334222021022684</v>
          </cell>
        </row>
        <row r="360">
          <cell r="A360" t="str">
            <v>533422197606040911</v>
          </cell>
          <cell r="B360" t="str">
            <v>5334222021022682</v>
          </cell>
        </row>
        <row r="361">
          <cell r="A361" t="str">
            <v>533422196904080917</v>
          </cell>
          <cell r="B361" t="str">
            <v>5334222021022683</v>
          </cell>
        </row>
        <row r="362">
          <cell r="A362" t="str">
            <v>533422198009040926</v>
          </cell>
          <cell r="B362" t="str">
            <v>5334222021022680</v>
          </cell>
        </row>
        <row r="363">
          <cell r="A363" t="str">
            <v>533422196807090929</v>
          </cell>
          <cell r="B363" t="str">
            <v>5334222021022679</v>
          </cell>
        </row>
        <row r="364">
          <cell r="A364" t="str">
            <v>533422198509120949</v>
          </cell>
          <cell r="B364" t="str">
            <v>5334222021022681</v>
          </cell>
        </row>
        <row r="365">
          <cell r="A365" t="str">
            <v>533422197905030924</v>
          </cell>
          <cell r="B365" t="str">
            <v>5334222021022677</v>
          </cell>
        </row>
        <row r="366">
          <cell r="A366" t="str">
            <v>533422197407010939</v>
          </cell>
          <cell r="B366" t="str">
            <v>5334222021022678</v>
          </cell>
        </row>
        <row r="367">
          <cell r="A367" t="str">
            <v>533422197406080927</v>
          </cell>
          <cell r="B367" t="str">
            <v>5334222021022676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"/>
  <sheetViews>
    <sheetView tabSelected="1" workbookViewId="0">
      <selection activeCell="D3" sqref="D$1:D$1048576"/>
    </sheetView>
  </sheetViews>
  <sheetFormatPr defaultColWidth="9" defaultRowHeight="13.5"/>
  <cols>
    <col min="1" max="1" width="9" style="2"/>
    <col min="2" max="2" width="9.625" style="2" customWidth="1"/>
    <col min="3" max="3" width="26.625" style="2" customWidth="1"/>
    <col min="4" max="4" width="15.5" style="2" customWidth="1"/>
    <col min="5" max="5" width="24.125" style="2" customWidth="1"/>
    <col min="6" max="6" width="21.125" style="3" customWidth="1"/>
    <col min="7" max="7" width="10.625" style="2" customWidth="1"/>
    <col min="8" max="8" width="9" style="2"/>
    <col min="9" max="9" width="11.4" style="2" customWidth="1"/>
    <col min="10" max="10" width="12.125" style="2" customWidth="1"/>
  </cols>
  <sheetData>
    <row r="1" ht="30" customHeight="1" spans="1:10">
      <c r="A1" s="4" t="s">
        <v>0</v>
      </c>
      <c r="B1" s="4"/>
      <c r="C1" s="4"/>
      <c r="D1" s="4"/>
      <c r="E1" s="4"/>
      <c r="F1" s="5"/>
      <c r="G1" s="6"/>
      <c r="H1" s="6"/>
      <c r="I1" s="6"/>
      <c r="J1" s="14"/>
    </row>
    <row r="2" ht="20" customHeight="1" spans="1:10">
      <c r="A2" s="7" t="s">
        <v>1</v>
      </c>
      <c r="B2" s="7"/>
      <c r="C2" s="7"/>
      <c r="D2" s="7"/>
      <c r="E2" s="8" t="s">
        <v>2</v>
      </c>
      <c r="F2" s="9"/>
      <c r="G2" s="10" t="s">
        <v>3</v>
      </c>
      <c r="H2" s="10" t="s">
        <v>4</v>
      </c>
      <c r="I2" s="10" t="s">
        <v>5</v>
      </c>
      <c r="J2" s="10" t="s">
        <v>6</v>
      </c>
    </row>
    <row r="3" s="2" customFormat="1" ht="20" customHeight="1" spans="1:10">
      <c r="A3" s="10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11" t="s">
        <v>12</v>
      </c>
      <c r="G3" s="10"/>
      <c r="H3" s="10"/>
      <c r="I3" s="10"/>
      <c r="J3" s="10"/>
    </row>
    <row r="4" s="2" customFormat="1" ht="20" customHeight="1" spans="1:10">
      <c r="A4" s="10">
        <v>1</v>
      </c>
      <c r="B4" s="1" t="s">
        <v>13</v>
      </c>
      <c r="C4" s="1" t="s">
        <v>14</v>
      </c>
      <c r="D4" s="10" t="s">
        <v>15</v>
      </c>
      <c r="E4" s="12" t="s">
        <v>16</v>
      </c>
      <c r="F4" s="10" t="s">
        <v>17</v>
      </c>
      <c r="G4" s="10">
        <v>800</v>
      </c>
      <c r="H4" s="10">
        <v>160</v>
      </c>
      <c r="I4" s="10">
        <v>0</v>
      </c>
      <c r="J4" s="10">
        <v>960</v>
      </c>
    </row>
    <row r="5" s="2" customFormat="1" ht="20" customHeight="1" spans="1:10">
      <c r="A5" s="10">
        <v>2</v>
      </c>
      <c r="B5" s="1" t="s">
        <v>18</v>
      </c>
      <c r="C5" s="1" t="s">
        <v>14</v>
      </c>
      <c r="D5" s="10" t="s">
        <v>15</v>
      </c>
      <c r="E5" s="12" t="s">
        <v>16</v>
      </c>
      <c r="F5" s="10" t="s">
        <v>19</v>
      </c>
      <c r="G5" s="10">
        <v>800</v>
      </c>
      <c r="H5" s="10">
        <v>160</v>
      </c>
      <c r="I5" s="10">
        <v>480</v>
      </c>
      <c r="J5" s="10">
        <v>1440</v>
      </c>
    </row>
    <row r="6" s="2" customFormat="1" ht="20" customHeight="1" spans="1:10">
      <c r="A6" s="10">
        <v>3</v>
      </c>
      <c r="B6" s="1" t="s">
        <v>20</v>
      </c>
      <c r="C6" s="1" t="s">
        <v>21</v>
      </c>
      <c r="D6" s="10" t="s">
        <v>15</v>
      </c>
      <c r="E6" s="12" t="s">
        <v>16</v>
      </c>
      <c r="F6" s="10" t="s">
        <v>22</v>
      </c>
      <c r="G6" s="10">
        <v>800</v>
      </c>
      <c r="H6" s="10">
        <v>160</v>
      </c>
      <c r="I6" s="10">
        <v>0</v>
      </c>
      <c r="J6" s="10">
        <v>960</v>
      </c>
    </row>
    <row r="7" s="2" customFormat="1" ht="20" customHeight="1" spans="1:10">
      <c r="A7" s="10">
        <v>4</v>
      </c>
      <c r="B7" s="1" t="s">
        <v>23</v>
      </c>
      <c r="C7" s="1" t="s">
        <v>24</v>
      </c>
      <c r="D7" s="10" t="s">
        <v>15</v>
      </c>
      <c r="E7" s="12" t="s">
        <v>16</v>
      </c>
      <c r="F7" s="10" t="s">
        <v>25</v>
      </c>
      <c r="G7" s="10">
        <v>800</v>
      </c>
      <c r="H7" s="10">
        <v>160</v>
      </c>
      <c r="I7" s="10">
        <v>0</v>
      </c>
      <c r="J7" s="10">
        <v>960</v>
      </c>
    </row>
    <row r="8" s="2" customFormat="1" ht="20" customHeight="1" spans="1:10">
      <c r="A8" s="10">
        <v>5</v>
      </c>
      <c r="B8" s="1" t="s">
        <v>26</v>
      </c>
      <c r="C8" s="1" t="s">
        <v>27</v>
      </c>
      <c r="D8" s="10" t="s">
        <v>15</v>
      </c>
      <c r="E8" s="12" t="s">
        <v>16</v>
      </c>
      <c r="F8" s="10" t="s">
        <v>28</v>
      </c>
      <c r="G8" s="10">
        <v>800</v>
      </c>
      <c r="H8" s="10">
        <v>160</v>
      </c>
      <c r="I8" s="10">
        <v>0</v>
      </c>
      <c r="J8" s="10">
        <v>960</v>
      </c>
    </row>
    <row r="9" s="2" customFormat="1" ht="20" customHeight="1" spans="1:10">
      <c r="A9" s="10">
        <v>6</v>
      </c>
      <c r="B9" s="1" t="s">
        <v>29</v>
      </c>
      <c r="C9" s="1" t="s">
        <v>30</v>
      </c>
      <c r="D9" s="10" t="s">
        <v>15</v>
      </c>
      <c r="E9" s="12" t="s">
        <v>16</v>
      </c>
      <c r="F9" s="10" t="s">
        <v>31</v>
      </c>
      <c r="G9" s="10">
        <v>800</v>
      </c>
      <c r="H9" s="10">
        <v>160</v>
      </c>
      <c r="I9" s="10">
        <v>480</v>
      </c>
      <c r="J9" s="10">
        <v>1440</v>
      </c>
    </row>
    <row r="10" s="2" customFormat="1" ht="20" customHeight="1" spans="1:10">
      <c r="A10" s="10">
        <v>7</v>
      </c>
      <c r="B10" s="1" t="s">
        <v>32</v>
      </c>
      <c r="C10" s="1" t="s">
        <v>33</v>
      </c>
      <c r="D10" s="10" t="s">
        <v>15</v>
      </c>
      <c r="E10" s="12" t="s">
        <v>16</v>
      </c>
      <c r="F10" s="10" t="s">
        <v>34</v>
      </c>
      <c r="G10" s="10">
        <v>800</v>
      </c>
      <c r="H10" s="10">
        <v>160</v>
      </c>
      <c r="I10" s="10">
        <v>0</v>
      </c>
      <c r="J10" s="10">
        <v>960</v>
      </c>
    </row>
    <row r="11" s="2" customFormat="1" ht="20" customHeight="1" spans="1:10">
      <c r="A11" s="10">
        <v>8</v>
      </c>
      <c r="B11" s="1" t="s">
        <v>35</v>
      </c>
      <c r="C11" s="1" t="s">
        <v>36</v>
      </c>
      <c r="D11" s="10" t="s">
        <v>15</v>
      </c>
      <c r="E11" s="12" t="s">
        <v>16</v>
      </c>
      <c r="F11" s="10" t="s">
        <v>37</v>
      </c>
      <c r="G11" s="10">
        <v>800</v>
      </c>
      <c r="H11" s="10">
        <v>160</v>
      </c>
      <c r="I11" s="10">
        <v>480</v>
      </c>
      <c r="J11" s="10">
        <v>1440</v>
      </c>
    </row>
    <row r="12" s="2" customFormat="1" ht="20" customHeight="1" spans="1:10">
      <c r="A12" s="10">
        <v>9</v>
      </c>
      <c r="B12" s="1" t="s">
        <v>38</v>
      </c>
      <c r="C12" s="1" t="s">
        <v>33</v>
      </c>
      <c r="D12" s="10" t="s">
        <v>15</v>
      </c>
      <c r="E12" s="12" t="s">
        <v>16</v>
      </c>
      <c r="F12" s="10" t="s">
        <v>39</v>
      </c>
      <c r="G12" s="10">
        <v>800</v>
      </c>
      <c r="H12" s="10">
        <v>160</v>
      </c>
      <c r="I12" s="10">
        <v>0</v>
      </c>
      <c r="J12" s="10">
        <v>960</v>
      </c>
    </row>
    <row r="13" s="2" customFormat="1" ht="20" customHeight="1" spans="1:10">
      <c r="A13" s="10">
        <v>10</v>
      </c>
      <c r="B13" s="1" t="s">
        <v>40</v>
      </c>
      <c r="C13" s="1" t="s">
        <v>41</v>
      </c>
      <c r="D13" s="10" t="s">
        <v>15</v>
      </c>
      <c r="E13" s="12" t="s">
        <v>16</v>
      </c>
      <c r="F13" s="10" t="s">
        <v>42</v>
      </c>
      <c r="G13" s="10">
        <v>800</v>
      </c>
      <c r="H13" s="10">
        <v>160</v>
      </c>
      <c r="I13" s="10">
        <v>0</v>
      </c>
      <c r="J13" s="10">
        <v>960</v>
      </c>
    </row>
    <row r="14" s="2" customFormat="1" ht="20" customHeight="1" spans="1:10">
      <c r="A14" s="10">
        <v>11</v>
      </c>
      <c r="B14" s="1" t="s">
        <v>43</v>
      </c>
      <c r="C14" s="1" t="s">
        <v>44</v>
      </c>
      <c r="D14" s="10" t="s">
        <v>15</v>
      </c>
      <c r="E14" s="12" t="s">
        <v>16</v>
      </c>
      <c r="F14" s="10" t="s">
        <v>45</v>
      </c>
      <c r="G14" s="10">
        <v>800</v>
      </c>
      <c r="H14" s="10">
        <v>160</v>
      </c>
      <c r="I14" s="10">
        <v>0</v>
      </c>
      <c r="J14" s="10">
        <v>960</v>
      </c>
    </row>
    <row r="15" s="2" customFormat="1" ht="20" customHeight="1" spans="1:10">
      <c r="A15" s="10">
        <v>12</v>
      </c>
      <c r="B15" s="1" t="s">
        <v>46</v>
      </c>
      <c r="C15" s="1" t="s">
        <v>47</v>
      </c>
      <c r="D15" s="10" t="s">
        <v>15</v>
      </c>
      <c r="E15" s="12" t="s">
        <v>16</v>
      </c>
      <c r="F15" s="10" t="s">
        <v>48</v>
      </c>
      <c r="G15" s="10">
        <v>800</v>
      </c>
      <c r="H15" s="10">
        <v>160</v>
      </c>
      <c r="I15" s="10">
        <v>0</v>
      </c>
      <c r="J15" s="10">
        <v>960</v>
      </c>
    </row>
    <row r="16" s="2" customFormat="1" ht="20" customHeight="1" spans="1:10">
      <c r="A16" s="10">
        <v>13</v>
      </c>
      <c r="B16" s="1" t="s">
        <v>49</v>
      </c>
      <c r="C16" s="1" t="s">
        <v>50</v>
      </c>
      <c r="D16" s="10" t="s">
        <v>15</v>
      </c>
      <c r="E16" s="12" t="s">
        <v>16</v>
      </c>
      <c r="F16" s="10" t="s">
        <v>51</v>
      </c>
      <c r="G16" s="10">
        <v>800</v>
      </c>
      <c r="H16" s="10">
        <v>160</v>
      </c>
      <c r="I16" s="10">
        <v>480</v>
      </c>
      <c r="J16" s="10">
        <v>1440</v>
      </c>
    </row>
    <row r="17" s="2" customFormat="1" ht="20" customHeight="1" spans="1:10">
      <c r="A17" s="10">
        <v>14</v>
      </c>
      <c r="B17" s="1" t="s">
        <v>52</v>
      </c>
      <c r="C17" s="1" t="s">
        <v>53</v>
      </c>
      <c r="D17" s="10" t="s">
        <v>15</v>
      </c>
      <c r="E17" s="12" t="s">
        <v>16</v>
      </c>
      <c r="F17" s="10" t="s">
        <v>54</v>
      </c>
      <c r="G17" s="10">
        <v>800</v>
      </c>
      <c r="H17" s="10">
        <v>160</v>
      </c>
      <c r="I17" s="10">
        <v>0</v>
      </c>
      <c r="J17" s="10">
        <v>960</v>
      </c>
    </row>
    <row r="18" s="2" customFormat="1" ht="20" customHeight="1" spans="1:10">
      <c r="A18" s="10">
        <v>15</v>
      </c>
      <c r="B18" s="1" t="s">
        <v>55</v>
      </c>
      <c r="C18" s="1" t="s">
        <v>56</v>
      </c>
      <c r="D18" s="10" t="s">
        <v>15</v>
      </c>
      <c r="E18" s="12" t="s">
        <v>16</v>
      </c>
      <c r="F18" s="10" t="s">
        <v>57</v>
      </c>
      <c r="G18" s="10">
        <v>800</v>
      </c>
      <c r="H18" s="10">
        <v>160</v>
      </c>
      <c r="I18" s="10">
        <v>0</v>
      </c>
      <c r="J18" s="10">
        <v>960</v>
      </c>
    </row>
    <row r="19" s="2" customFormat="1" ht="20" customHeight="1" spans="1:10">
      <c r="A19" s="10">
        <v>16</v>
      </c>
      <c r="B19" s="1" t="s">
        <v>58</v>
      </c>
      <c r="C19" s="1" t="s">
        <v>59</v>
      </c>
      <c r="D19" s="10" t="s">
        <v>15</v>
      </c>
      <c r="E19" s="12" t="s">
        <v>16</v>
      </c>
      <c r="F19" s="10" t="s">
        <v>60</v>
      </c>
      <c r="G19" s="10">
        <v>800</v>
      </c>
      <c r="H19" s="10">
        <v>160</v>
      </c>
      <c r="I19" s="10">
        <v>0</v>
      </c>
      <c r="J19" s="10">
        <v>960</v>
      </c>
    </row>
    <row r="20" s="2" customFormat="1" ht="20" customHeight="1" spans="1:10">
      <c r="A20" s="10">
        <v>17</v>
      </c>
      <c r="B20" s="1" t="s">
        <v>61</v>
      </c>
      <c r="C20" s="1" t="s">
        <v>56</v>
      </c>
      <c r="D20" s="10" t="s">
        <v>15</v>
      </c>
      <c r="E20" s="12" t="s">
        <v>16</v>
      </c>
      <c r="F20" s="10" t="s">
        <v>62</v>
      </c>
      <c r="G20" s="10">
        <v>800</v>
      </c>
      <c r="H20" s="10">
        <v>160</v>
      </c>
      <c r="I20" s="10">
        <v>0</v>
      </c>
      <c r="J20" s="10">
        <v>960</v>
      </c>
    </row>
    <row r="21" s="2" customFormat="1" ht="20" customHeight="1" spans="1:10">
      <c r="A21" s="10">
        <v>18</v>
      </c>
      <c r="B21" s="1" t="s">
        <v>63</v>
      </c>
      <c r="C21" s="1" t="s">
        <v>64</v>
      </c>
      <c r="D21" s="10" t="s">
        <v>15</v>
      </c>
      <c r="E21" s="12" t="s">
        <v>16</v>
      </c>
      <c r="F21" s="10" t="s">
        <v>65</v>
      </c>
      <c r="G21" s="10">
        <v>800</v>
      </c>
      <c r="H21" s="10">
        <v>160</v>
      </c>
      <c r="I21" s="10">
        <v>0</v>
      </c>
      <c r="J21" s="10">
        <v>960</v>
      </c>
    </row>
    <row r="22" s="2" customFormat="1" ht="20" customHeight="1" spans="1:10">
      <c r="A22" s="10">
        <v>19</v>
      </c>
      <c r="B22" s="1" t="s">
        <v>66</v>
      </c>
      <c r="C22" s="1" t="s">
        <v>67</v>
      </c>
      <c r="D22" s="10" t="s">
        <v>15</v>
      </c>
      <c r="E22" s="12" t="s">
        <v>16</v>
      </c>
      <c r="F22" s="10" t="s">
        <v>68</v>
      </c>
      <c r="G22" s="10">
        <v>800</v>
      </c>
      <c r="H22" s="10">
        <v>160</v>
      </c>
      <c r="I22" s="10">
        <v>0</v>
      </c>
      <c r="J22" s="10">
        <v>960</v>
      </c>
    </row>
    <row r="23" s="2" customFormat="1" ht="20" customHeight="1" spans="1:10">
      <c r="A23" s="10">
        <v>20</v>
      </c>
      <c r="B23" s="1" t="s">
        <v>69</v>
      </c>
      <c r="C23" s="1" t="s">
        <v>50</v>
      </c>
      <c r="D23" s="10" t="s">
        <v>15</v>
      </c>
      <c r="E23" s="12" t="s">
        <v>16</v>
      </c>
      <c r="F23" s="10" t="s">
        <v>70</v>
      </c>
      <c r="G23" s="10">
        <v>800</v>
      </c>
      <c r="H23" s="10">
        <v>160</v>
      </c>
      <c r="I23" s="10">
        <v>480</v>
      </c>
      <c r="J23" s="10">
        <v>1440</v>
      </c>
    </row>
    <row r="24" s="2" customFormat="1" ht="20" customHeight="1" spans="1:10">
      <c r="A24" s="10">
        <v>21</v>
      </c>
      <c r="B24" s="1" t="s">
        <v>71</v>
      </c>
      <c r="C24" s="1" t="s">
        <v>53</v>
      </c>
      <c r="D24" s="10" t="s">
        <v>15</v>
      </c>
      <c r="E24" s="12" t="s">
        <v>16</v>
      </c>
      <c r="F24" s="10" t="s">
        <v>72</v>
      </c>
      <c r="G24" s="10">
        <v>800</v>
      </c>
      <c r="H24" s="10">
        <v>160</v>
      </c>
      <c r="I24" s="10">
        <v>480</v>
      </c>
      <c r="J24" s="10">
        <v>1440</v>
      </c>
    </row>
    <row r="25" s="2" customFormat="1" ht="20" customHeight="1" spans="1:10">
      <c r="A25" s="10">
        <v>22</v>
      </c>
      <c r="B25" s="1" t="s">
        <v>73</v>
      </c>
      <c r="C25" s="1" t="s">
        <v>50</v>
      </c>
      <c r="D25" s="10" t="s">
        <v>15</v>
      </c>
      <c r="E25" s="12" t="s">
        <v>16</v>
      </c>
      <c r="F25" s="10" t="s">
        <v>74</v>
      </c>
      <c r="G25" s="10">
        <v>800</v>
      </c>
      <c r="H25" s="10">
        <v>160</v>
      </c>
      <c r="I25" s="10">
        <v>480</v>
      </c>
      <c r="J25" s="10">
        <v>1440</v>
      </c>
    </row>
    <row r="26" s="2" customFormat="1" ht="20" customHeight="1" spans="1:10">
      <c r="A26" s="10">
        <v>23</v>
      </c>
      <c r="B26" s="1" t="s">
        <v>75</v>
      </c>
      <c r="C26" s="1" t="s">
        <v>30</v>
      </c>
      <c r="D26" s="10" t="s">
        <v>15</v>
      </c>
      <c r="E26" s="12" t="s">
        <v>16</v>
      </c>
      <c r="F26" s="10" t="s">
        <v>76</v>
      </c>
      <c r="G26" s="10">
        <v>800</v>
      </c>
      <c r="H26" s="10">
        <v>160</v>
      </c>
      <c r="I26" s="10">
        <v>480</v>
      </c>
      <c r="J26" s="10">
        <v>1440</v>
      </c>
    </row>
    <row r="27" s="2" customFormat="1" ht="20" customHeight="1" spans="1:10">
      <c r="A27" s="10">
        <v>24</v>
      </c>
      <c r="B27" s="1" t="s">
        <v>77</v>
      </c>
      <c r="C27" s="1" t="s">
        <v>14</v>
      </c>
      <c r="D27" s="10" t="s">
        <v>15</v>
      </c>
      <c r="E27" s="12" t="s">
        <v>16</v>
      </c>
      <c r="F27" s="10" t="s">
        <v>78</v>
      </c>
      <c r="G27" s="10">
        <v>800</v>
      </c>
      <c r="H27" s="10">
        <v>160</v>
      </c>
      <c r="I27" s="10">
        <v>480</v>
      </c>
      <c r="J27" s="10">
        <v>1440</v>
      </c>
    </row>
    <row r="28" s="2" customFormat="1" ht="20" customHeight="1" spans="1:10">
      <c r="A28" s="10">
        <v>25</v>
      </c>
      <c r="B28" s="1" t="s">
        <v>79</v>
      </c>
      <c r="C28" s="1" t="s">
        <v>33</v>
      </c>
      <c r="D28" s="10" t="s">
        <v>15</v>
      </c>
      <c r="E28" s="12" t="s">
        <v>16</v>
      </c>
      <c r="F28" s="10" t="s">
        <v>80</v>
      </c>
      <c r="G28" s="10">
        <v>800</v>
      </c>
      <c r="H28" s="10">
        <v>160</v>
      </c>
      <c r="I28" s="10">
        <v>0</v>
      </c>
      <c r="J28" s="10">
        <v>960</v>
      </c>
    </row>
    <row r="29" s="2" customFormat="1" ht="20" customHeight="1" spans="1:10">
      <c r="A29" s="10">
        <v>26</v>
      </c>
      <c r="B29" s="1" t="s">
        <v>81</v>
      </c>
      <c r="C29" s="1" t="s">
        <v>82</v>
      </c>
      <c r="D29" s="10" t="s">
        <v>15</v>
      </c>
      <c r="E29" s="12" t="s">
        <v>16</v>
      </c>
      <c r="F29" s="10" t="s">
        <v>83</v>
      </c>
      <c r="G29" s="10">
        <v>800</v>
      </c>
      <c r="H29" s="10">
        <v>160</v>
      </c>
      <c r="I29" s="10">
        <v>480</v>
      </c>
      <c r="J29" s="10">
        <v>1440</v>
      </c>
    </row>
    <row r="30" s="2" customFormat="1" ht="20" customHeight="1" spans="1:10">
      <c r="A30" s="10">
        <v>27</v>
      </c>
      <c r="B30" s="1" t="s">
        <v>84</v>
      </c>
      <c r="C30" s="1" t="s">
        <v>36</v>
      </c>
      <c r="D30" s="10" t="s">
        <v>15</v>
      </c>
      <c r="E30" s="12" t="s">
        <v>16</v>
      </c>
      <c r="F30" s="10" t="s">
        <v>85</v>
      </c>
      <c r="G30" s="10">
        <v>800</v>
      </c>
      <c r="H30" s="10">
        <v>160</v>
      </c>
      <c r="I30" s="10">
        <v>0</v>
      </c>
      <c r="J30" s="10">
        <v>960</v>
      </c>
    </row>
    <row r="31" s="2" customFormat="1" ht="20" customHeight="1" spans="1:10">
      <c r="A31" s="10">
        <v>28</v>
      </c>
      <c r="B31" s="1" t="s">
        <v>86</v>
      </c>
      <c r="C31" s="1" t="s">
        <v>30</v>
      </c>
      <c r="D31" s="10" t="s">
        <v>15</v>
      </c>
      <c r="E31" s="12" t="s">
        <v>16</v>
      </c>
      <c r="F31" s="10" t="s">
        <v>87</v>
      </c>
      <c r="G31" s="10">
        <v>800</v>
      </c>
      <c r="H31" s="10">
        <v>160</v>
      </c>
      <c r="I31" s="10">
        <v>0</v>
      </c>
      <c r="J31" s="10">
        <v>960</v>
      </c>
    </row>
    <row r="32" s="2" customFormat="1" ht="20" customHeight="1" spans="1:10">
      <c r="A32" s="10">
        <v>29</v>
      </c>
      <c r="B32" s="1" t="s">
        <v>88</v>
      </c>
      <c r="C32" s="1" t="s">
        <v>89</v>
      </c>
      <c r="D32" s="10" t="s">
        <v>15</v>
      </c>
      <c r="E32" s="12" t="s">
        <v>16</v>
      </c>
      <c r="F32" s="10" t="s">
        <v>90</v>
      </c>
      <c r="G32" s="10">
        <v>800</v>
      </c>
      <c r="H32" s="10">
        <v>160</v>
      </c>
      <c r="I32" s="10">
        <v>0</v>
      </c>
      <c r="J32" s="10">
        <v>960</v>
      </c>
    </row>
    <row r="33" s="2" customFormat="1" ht="20" customHeight="1" spans="1:10">
      <c r="A33" s="10">
        <v>30</v>
      </c>
      <c r="B33" s="1" t="s">
        <v>91</v>
      </c>
      <c r="C33" s="1" t="s">
        <v>53</v>
      </c>
      <c r="D33" s="10" t="s">
        <v>15</v>
      </c>
      <c r="E33" s="12" t="s">
        <v>16</v>
      </c>
      <c r="F33" s="10" t="s">
        <v>92</v>
      </c>
      <c r="G33" s="10">
        <v>800</v>
      </c>
      <c r="H33" s="10">
        <v>160</v>
      </c>
      <c r="I33" s="10">
        <v>0</v>
      </c>
      <c r="J33" s="10">
        <v>960</v>
      </c>
    </row>
    <row r="34" s="2" customFormat="1" ht="20" customHeight="1" spans="1:10">
      <c r="A34" s="10">
        <v>31</v>
      </c>
      <c r="B34" s="1" t="s">
        <v>93</v>
      </c>
      <c r="C34" s="1" t="s">
        <v>94</v>
      </c>
      <c r="D34" s="10" t="s">
        <v>15</v>
      </c>
      <c r="E34" s="12" t="s">
        <v>16</v>
      </c>
      <c r="F34" s="10" t="s">
        <v>95</v>
      </c>
      <c r="G34" s="10">
        <v>800</v>
      </c>
      <c r="H34" s="10">
        <v>160</v>
      </c>
      <c r="I34" s="10">
        <v>0</v>
      </c>
      <c r="J34" s="10">
        <v>960</v>
      </c>
    </row>
    <row r="35" ht="20" customHeight="1" spans="1:10">
      <c r="A35" s="10">
        <v>32</v>
      </c>
      <c r="B35" s="1" t="s">
        <v>96</v>
      </c>
      <c r="C35" s="1" t="s">
        <v>97</v>
      </c>
      <c r="D35" s="10" t="s">
        <v>15</v>
      </c>
      <c r="E35" s="12" t="s">
        <v>16</v>
      </c>
      <c r="F35" s="10"/>
      <c r="G35" s="10">
        <v>0</v>
      </c>
      <c r="H35" s="10">
        <v>0</v>
      </c>
      <c r="I35" s="10">
        <v>0</v>
      </c>
      <c r="J35" s="10">
        <v>0</v>
      </c>
    </row>
    <row r="36" ht="20" customHeight="1" spans="1:10">
      <c r="A36" s="10">
        <v>33</v>
      </c>
      <c r="B36" s="1" t="s">
        <v>98</v>
      </c>
      <c r="C36" s="1" t="s">
        <v>59</v>
      </c>
      <c r="D36" s="10" t="s">
        <v>15</v>
      </c>
      <c r="E36" s="12" t="s">
        <v>16</v>
      </c>
      <c r="F36" s="10" t="s">
        <v>99</v>
      </c>
      <c r="G36" s="10">
        <v>800</v>
      </c>
      <c r="H36" s="10">
        <v>160</v>
      </c>
      <c r="I36" s="10">
        <v>0</v>
      </c>
      <c r="J36" s="10">
        <v>960</v>
      </c>
    </row>
    <row r="37" ht="20" customHeight="1" spans="1:10">
      <c r="A37" s="10">
        <v>34</v>
      </c>
      <c r="B37" s="1" t="s">
        <v>100</v>
      </c>
      <c r="C37" s="1" t="s">
        <v>101</v>
      </c>
      <c r="D37" s="10" t="s">
        <v>15</v>
      </c>
      <c r="E37" s="12" t="s">
        <v>16</v>
      </c>
      <c r="F37" s="10" t="s">
        <v>102</v>
      </c>
      <c r="G37" s="10">
        <v>800</v>
      </c>
      <c r="H37" s="10">
        <v>160</v>
      </c>
      <c r="I37" s="10">
        <v>0</v>
      </c>
      <c r="J37" s="10">
        <v>960</v>
      </c>
    </row>
    <row r="38" ht="20" customHeight="1" spans="1:10">
      <c r="A38" s="10">
        <v>35</v>
      </c>
      <c r="B38" s="1" t="s">
        <v>103</v>
      </c>
      <c r="C38" s="1" t="s">
        <v>53</v>
      </c>
      <c r="D38" s="10" t="s">
        <v>15</v>
      </c>
      <c r="E38" s="12" t="s">
        <v>16</v>
      </c>
      <c r="F38" s="10" t="s">
        <v>104</v>
      </c>
      <c r="G38" s="10">
        <v>800</v>
      </c>
      <c r="H38" s="10">
        <v>160</v>
      </c>
      <c r="I38" s="10">
        <v>0</v>
      </c>
      <c r="J38" s="10">
        <v>960</v>
      </c>
    </row>
    <row r="39" ht="20" customHeight="1" spans="1:10">
      <c r="A39" s="10">
        <v>36</v>
      </c>
      <c r="B39" s="1" t="s">
        <v>105</v>
      </c>
      <c r="C39" s="1" t="s">
        <v>106</v>
      </c>
      <c r="D39" s="10" t="s">
        <v>15</v>
      </c>
      <c r="E39" s="12" t="s">
        <v>16</v>
      </c>
      <c r="F39" s="10" t="s">
        <v>107</v>
      </c>
      <c r="G39" s="10">
        <v>800</v>
      </c>
      <c r="H39" s="10">
        <v>160</v>
      </c>
      <c r="I39" s="10">
        <v>0</v>
      </c>
      <c r="J39" s="10">
        <v>960</v>
      </c>
    </row>
    <row r="40" ht="20" customHeight="1" spans="1:10">
      <c r="A40" s="10">
        <v>37</v>
      </c>
      <c r="B40" s="1" t="s">
        <v>108</v>
      </c>
      <c r="C40" s="1" t="s">
        <v>101</v>
      </c>
      <c r="D40" s="10" t="s">
        <v>15</v>
      </c>
      <c r="E40" s="12" t="s">
        <v>16</v>
      </c>
      <c r="F40" s="13" t="s">
        <v>109</v>
      </c>
      <c r="G40" s="10">
        <v>800</v>
      </c>
      <c r="H40" s="10">
        <v>160</v>
      </c>
      <c r="I40" s="10">
        <v>0</v>
      </c>
      <c r="J40" s="10">
        <v>960</v>
      </c>
    </row>
    <row r="41" ht="20" customHeight="1" spans="1:10">
      <c r="A41" s="10">
        <v>38</v>
      </c>
      <c r="B41" s="1" t="s">
        <v>110</v>
      </c>
      <c r="C41" s="1" t="s">
        <v>111</v>
      </c>
      <c r="D41" s="10" t="s">
        <v>15</v>
      </c>
      <c r="E41" s="12" t="s">
        <v>16</v>
      </c>
      <c r="F41" s="13" t="s">
        <v>112</v>
      </c>
      <c r="G41" s="10">
        <v>800</v>
      </c>
      <c r="H41" s="10">
        <v>160</v>
      </c>
      <c r="I41" s="10">
        <v>0</v>
      </c>
      <c r="J41" s="10">
        <v>960</v>
      </c>
    </row>
    <row r="42" ht="20" customHeight="1" spans="1:10">
      <c r="A42" s="10">
        <v>39</v>
      </c>
      <c r="B42" s="1" t="s">
        <v>113</v>
      </c>
      <c r="C42" s="1" t="s">
        <v>50</v>
      </c>
      <c r="D42" s="10" t="s">
        <v>15</v>
      </c>
      <c r="E42" s="12" t="s">
        <v>16</v>
      </c>
      <c r="F42" s="13" t="s">
        <v>114</v>
      </c>
      <c r="G42" s="10">
        <v>800</v>
      </c>
      <c r="H42" s="10">
        <v>160</v>
      </c>
      <c r="I42" s="10">
        <v>0</v>
      </c>
      <c r="J42" s="10">
        <v>960</v>
      </c>
    </row>
    <row r="43" ht="20" customHeight="1" spans="1:10">
      <c r="A43" s="10">
        <v>40</v>
      </c>
      <c r="B43" s="1" t="s">
        <v>115</v>
      </c>
      <c r="C43" s="1" t="s">
        <v>116</v>
      </c>
      <c r="D43" s="10" t="s">
        <v>15</v>
      </c>
      <c r="E43" s="12" t="s">
        <v>16</v>
      </c>
      <c r="F43" s="13" t="s">
        <v>117</v>
      </c>
      <c r="G43" s="10">
        <v>800</v>
      </c>
      <c r="H43" s="10">
        <v>160</v>
      </c>
      <c r="I43" s="10">
        <v>0</v>
      </c>
      <c r="J43" s="10">
        <v>960</v>
      </c>
    </row>
    <row r="44" ht="20" customHeight="1" spans="1:10">
      <c r="A44" s="10">
        <v>41</v>
      </c>
      <c r="B44" s="1" t="s">
        <v>118</v>
      </c>
      <c r="C44" s="1" t="s">
        <v>64</v>
      </c>
      <c r="D44" s="10" t="s">
        <v>15</v>
      </c>
      <c r="E44" s="12" t="s">
        <v>16</v>
      </c>
      <c r="F44" s="13" t="s">
        <v>119</v>
      </c>
      <c r="G44" s="10">
        <v>800</v>
      </c>
      <c r="H44" s="10">
        <v>160</v>
      </c>
      <c r="I44" s="10">
        <v>0</v>
      </c>
      <c r="J44" s="10">
        <v>960</v>
      </c>
    </row>
    <row r="45" ht="20" customHeight="1" spans="1:10">
      <c r="A45" s="10">
        <v>42</v>
      </c>
      <c r="B45" s="1" t="s">
        <v>120</v>
      </c>
      <c r="C45" s="1" t="s">
        <v>121</v>
      </c>
      <c r="D45" s="10" t="s">
        <v>15</v>
      </c>
      <c r="E45" s="10"/>
      <c r="F45" s="13" t="s">
        <v>122</v>
      </c>
      <c r="G45" s="10">
        <v>800</v>
      </c>
      <c r="H45" s="10">
        <v>160</v>
      </c>
      <c r="I45" s="10">
        <v>0</v>
      </c>
      <c r="J45" s="10">
        <v>960</v>
      </c>
    </row>
    <row r="46" spans="1:10">
      <c r="A46" s="10" t="s">
        <v>6</v>
      </c>
      <c r="B46" s="10"/>
      <c r="C46" s="10" t="s">
        <v>123</v>
      </c>
      <c r="D46" s="10"/>
      <c r="E46" s="10"/>
      <c r="F46" s="13"/>
      <c r="G46" s="10">
        <f>SUM(G4:G45)</f>
        <v>32800</v>
      </c>
      <c r="H46" s="10">
        <f>SUM(H4:H45)</f>
        <v>6560</v>
      </c>
      <c r="I46" s="10">
        <f>SUM(I4:I45)</f>
        <v>4800</v>
      </c>
      <c r="J46" s="10">
        <f>SUM(J4:J45)</f>
        <v>44160</v>
      </c>
    </row>
  </sheetData>
  <mergeCells count="7">
    <mergeCell ref="A1:F1"/>
    <mergeCell ref="A2:D2"/>
    <mergeCell ref="E2:F2"/>
    <mergeCell ref="G2:G3"/>
    <mergeCell ref="H2:H3"/>
    <mergeCell ref="I2:I3"/>
    <mergeCell ref="J2:J3"/>
  </mergeCells>
  <pageMargins left="0.629861111111111" right="0.7" top="0.432638888888889" bottom="0.314583333333333" header="0.196527777777778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opLeftCell="A11" workbookViewId="0">
      <selection activeCell="B1" sqref="B1:B42"/>
    </sheetView>
  </sheetViews>
  <sheetFormatPr defaultColWidth="9" defaultRowHeight="13.5" outlineLevelCol="1"/>
  <cols>
    <col min="1" max="1" width="20" customWidth="1"/>
    <col min="2" max="2" width="24.25" customWidth="1"/>
  </cols>
  <sheetData>
    <row r="1" ht="14.25" spans="1:2">
      <c r="A1" s="1" t="s">
        <v>124</v>
      </c>
      <c r="B1" t="str">
        <f>VLOOKUP(A:A,[1]Sheet1!$A:$B,2,FALSE)</f>
        <v>5334222021022867</v>
      </c>
    </row>
    <row r="2" ht="14.25" spans="1:2">
      <c r="A2" s="1" t="s">
        <v>125</v>
      </c>
      <c r="B2" t="str">
        <f>VLOOKUP(A:A,[1]Sheet1!$A:$B,2,FALSE)</f>
        <v>5334222021022868</v>
      </c>
    </row>
    <row r="3" ht="14.25" spans="1:2">
      <c r="A3" s="1" t="s">
        <v>126</v>
      </c>
      <c r="B3" t="str">
        <f>VLOOKUP(A:A,[1]Sheet1!$A:$B,2,FALSE)</f>
        <v>5334222021022869</v>
      </c>
    </row>
    <row r="4" ht="14.25" spans="1:2">
      <c r="A4" s="1" t="s">
        <v>127</v>
      </c>
      <c r="B4" t="str">
        <f>VLOOKUP(A:A,[1]Sheet1!$A:$B,2,FALSE)</f>
        <v>5334222021022870</v>
      </c>
    </row>
    <row r="5" ht="14.25" spans="1:2">
      <c r="A5" s="1" t="s">
        <v>128</v>
      </c>
      <c r="B5" t="str">
        <f>VLOOKUP(A:A,[1]Sheet1!$A:$B,2,FALSE)</f>
        <v>5334222021022743</v>
      </c>
    </row>
    <row r="6" ht="14.25" spans="1:2">
      <c r="A6" s="1" t="s">
        <v>129</v>
      </c>
      <c r="B6" t="str">
        <f>VLOOKUP(A:A,[1]Sheet1!$A:$B,2,FALSE)</f>
        <v>5334222021022731</v>
      </c>
    </row>
    <row r="7" ht="14.25" spans="1:2">
      <c r="A7" s="1" t="s">
        <v>130</v>
      </c>
      <c r="B7" t="str">
        <f>VLOOKUP(A:A,[1]Sheet1!$A:$B,2,FALSE)</f>
        <v>5334222021022742</v>
      </c>
    </row>
    <row r="8" ht="14.25" spans="1:2">
      <c r="A8" s="1" t="s">
        <v>131</v>
      </c>
      <c r="B8" t="str">
        <f>VLOOKUP(A:A,[1]Sheet1!$A:$B,2,FALSE)</f>
        <v>5334222021022732</v>
      </c>
    </row>
    <row r="9" ht="14.25" spans="1:2">
      <c r="A9" s="1" t="s">
        <v>132</v>
      </c>
      <c r="B9" t="str">
        <f>VLOOKUP(A:A,[1]Sheet1!$A:$B,2,FALSE)</f>
        <v>5334222021022875</v>
      </c>
    </row>
    <row r="10" ht="14.25" spans="1:2">
      <c r="A10" s="1" t="s">
        <v>133</v>
      </c>
      <c r="B10" t="str">
        <f>VLOOKUP(A:A,[1]Sheet1!$A:$B,2,FALSE)</f>
        <v>5334222021022876</v>
      </c>
    </row>
    <row r="11" ht="14.25" spans="1:2">
      <c r="A11" s="1" t="s">
        <v>134</v>
      </c>
      <c r="B11" t="str">
        <f>VLOOKUP(A:A,[1]Sheet1!$A:$B,2,FALSE)</f>
        <v>5334222021022745</v>
      </c>
    </row>
    <row r="12" ht="14.25" spans="1:2">
      <c r="A12" s="1" t="s">
        <v>135</v>
      </c>
      <c r="B12" t="str">
        <f>VLOOKUP(A:A,[1]Sheet1!$A:$B,2,FALSE)</f>
        <v>5334222021022878</v>
      </c>
    </row>
    <row r="13" ht="14.25" spans="1:2">
      <c r="A13" s="1" t="s">
        <v>136</v>
      </c>
      <c r="B13" t="str">
        <f>VLOOKUP(A:A,[1]Sheet1!$A:$B,2,FALSE)</f>
        <v>5334222021022721</v>
      </c>
    </row>
    <row r="14" ht="14.25" spans="1:2">
      <c r="A14" s="1" t="s">
        <v>137</v>
      </c>
      <c r="B14" t="str">
        <f>VLOOKUP(A:A,[1]Sheet1!$A:$B,2,FALSE)</f>
        <v>5334222021022739</v>
      </c>
    </row>
    <row r="15" ht="14.25" spans="1:2">
      <c r="A15" s="1" t="s">
        <v>138</v>
      </c>
      <c r="B15" t="str">
        <f>VLOOKUP(A:A,[1]Sheet1!$A:$B,2,FALSE)</f>
        <v>5334222021022746</v>
      </c>
    </row>
    <row r="16" ht="14.25" spans="1:2">
      <c r="A16" s="1" t="s">
        <v>139</v>
      </c>
      <c r="B16" t="str">
        <f>VLOOKUP(A:A,[1]Sheet1!$A:$B,2,FALSE)</f>
        <v>5334222021022882</v>
      </c>
    </row>
    <row r="17" ht="14.25" spans="1:2">
      <c r="A17" s="1" t="s">
        <v>140</v>
      </c>
      <c r="B17" t="str">
        <f>VLOOKUP(A:A,[1]Sheet1!$A:$B,2,FALSE)</f>
        <v>5334222021022774</v>
      </c>
    </row>
    <row r="18" ht="14.25" spans="1:2">
      <c r="A18" s="1" t="s">
        <v>141</v>
      </c>
      <c r="B18" t="str">
        <f>VLOOKUP(A:A,[1]Sheet1!$A:$B,2,FALSE)</f>
        <v>5334222021022729</v>
      </c>
    </row>
    <row r="19" ht="14.25" spans="1:2">
      <c r="A19" s="1" t="s">
        <v>142</v>
      </c>
      <c r="B19" t="str">
        <f>VLOOKUP(A:A,[1]Sheet1!$A:$B,2,FALSE)</f>
        <v>5334222021022733</v>
      </c>
    </row>
    <row r="20" ht="14.25" spans="1:2">
      <c r="A20" s="1" t="s">
        <v>143</v>
      </c>
      <c r="B20" t="str">
        <f>VLOOKUP(A:A,[1]Sheet1!$A:$B,2,FALSE)</f>
        <v>5334222021022730</v>
      </c>
    </row>
    <row r="21" ht="14.25" spans="1:2">
      <c r="A21" s="1" t="s">
        <v>144</v>
      </c>
      <c r="B21" t="str">
        <f>VLOOKUP(A:A,[1]Sheet1!$A:$B,2,FALSE)</f>
        <v>5334222021022725</v>
      </c>
    </row>
    <row r="22" ht="14.25" spans="1:2">
      <c r="A22" s="1" t="s">
        <v>145</v>
      </c>
      <c r="B22" t="str">
        <f>VLOOKUP(A:A,[1]Sheet1!$A:$B,2,FALSE)</f>
        <v>5334222021022723</v>
      </c>
    </row>
    <row r="23" ht="14.25" spans="1:2">
      <c r="A23" s="1" t="s">
        <v>146</v>
      </c>
      <c r="B23" t="str">
        <f>VLOOKUP(A:A,[1]Sheet1!$A:$B,2,FALSE)</f>
        <v>5334222021022889</v>
      </c>
    </row>
    <row r="24" ht="14.25" spans="1:2">
      <c r="A24" s="1" t="s">
        <v>147</v>
      </c>
      <c r="B24" t="str">
        <f>VLOOKUP(A:A,[1]Sheet1!$A:$B,2,FALSE)</f>
        <v>5334222021022890</v>
      </c>
    </row>
    <row r="25" ht="14.25" spans="1:2">
      <c r="A25" s="1" t="s">
        <v>148</v>
      </c>
      <c r="B25" t="str">
        <f>VLOOKUP(A:A,[1]Sheet1!$A:$B,2,FALSE)</f>
        <v>5334222021022891</v>
      </c>
    </row>
    <row r="26" ht="14.25" spans="1:2">
      <c r="A26" s="1" t="s">
        <v>149</v>
      </c>
      <c r="B26" t="str">
        <f>VLOOKUP(A:A,[1]Sheet1!$A:$B,2,FALSE)</f>
        <v>5334222021022747</v>
      </c>
    </row>
    <row r="27" ht="14.25" spans="1:2">
      <c r="A27" s="1" t="s">
        <v>150</v>
      </c>
      <c r="B27" t="str">
        <f>VLOOKUP(A:A,[1]Sheet1!$A:$B,2,FALSE)</f>
        <v>5334222021022893</v>
      </c>
    </row>
    <row r="28" ht="14.25" spans="1:2">
      <c r="A28" s="1" t="s">
        <v>151</v>
      </c>
      <c r="B28" t="str">
        <f>VLOOKUP(A:A,[1]Sheet1!$A:$B,2,FALSE)</f>
        <v>5334222021022894</v>
      </c>
    </row>
    <row r="29" ht="14.25" spans="1:2">
      <c r="A29" s="1" t="s">
        <v>152</v>
      </c>
      <c r="B29" t="str">
        <f>VLOOKUP(A:A,[1]Sheet1!$A:$B,2,FALSE)</f>
        <v>5334222021022724</v>
      </c>
    </row>
    <row r="30" ht="14.25" spans="1:2">
      <c r="A30" s="1" t="s">
        <v>153</v>
      </c>
      <c r="B30" t="str">
        <f>VLOOKUP(A:A,[1]Sheet1!$A:$B,2,FALSE)</f>
        <v>5334222021022896</v>
      </c>
    </row>
    <row r="31" ht="14.25" spans="1:2">
      <c r="A31" s="1" t="s">
        <v>154</v>
      </c>
      <c r="B31" t="str">
        <f>VLOOKUP(A:A,[1]Sheet1!$A:$B,2,FALSE)</f>
        <v>5334222021022897</v>
      </c>
    </row>
    <row r="32" ht="14.25" spans="1:2">
      <c r="A32" s="1" t="s">
        <v>155</v>
      </c>
      <c r="B32" t="e">
        <f>VLOOKUP(A:A,[1]Sheet1!$A:$B,2,FALSE)</f>
        <v>#N/A</v>
      </c>
    </row>
    <row r="33" ht="14.25" spans="1:2">
      <c r="A33" s="1" t="s">
        <v>156</v>
      </c>
      <c r="B33" t="str">
        <f>VLOOKUP(A:A,[1]Sheet1!$A:$B,2,FALSE)</f>
        <v>5334222021022898</v>
      </c>
    </row>
    <row r="34" ht="14.25" spans="1:2">
      <c r="A34" s="1" t="s">
        <v>157</v>
      </c>
      <c r="B34" t="str">
        <f>VLOOKUP(A:A,[1]Sheet1!$A:$B,2,FALSE)</f>
        <v>5334222021022726</v>
      </c>
    </row>
    <row r="35" ht="14.25" spans="1:2">
      <c r="A35" s="1" t="s">
        <v>158</v>
      </c>
      <c r="B35" t="str">
        <f>VLOOKUP(A:A,[1]Sheet1!$A:$B,2,FALSE)</f>
        <v>5334222021022740</v>
      </c>
    </row>
    <row r="36" ht="14.25" spans="1:2">
      <c r="A36" s="1" t="s">
        <v>159</v>
      </c>
      <c r="B36" t="str">
        <f>VLOOKUP(A:A,[1]Sheet1!$A:$B,2,FALSE)</f>
        <v>5334222021022744</v>
      </c>
    </row>
    <row r="37" ht="14.25" spans="1:2">
      <c r="A37" s="1" t="s">
        <v>160</v>
      </c>
      <c r="B37" t="str">
        <f>VLOOKUP(A:A,[1]Sheet1!$A:$B,2,FALSE)</f>
        <v>5334222021022727</v>
      </c>
    </row>
    <row r="38" ht="14.25" spans="1:2">
      <c r="A38" s="1" t="s">
        <v>161</v>
      </c>
      <c r="B38" t="str">
        <f>VLOOKUP(A:A,[1]Sheet1!$A:$B,2,FALSE)</f>
        <v>5334222021022737</v>
      </c>
    </row>
    <row r="39" ht="14.25" spans="1:2">
      <c r="A39" s="1" t="s">
        <v>162</v>
      </c>
      <c r="B39" t="str">
        <f>VLOOKUP(A:A,[1]Sheet1!$A:$B,2,FALSE)</f>
        <v>5334222021022734</v>
      </c>
    </row>
    <row r="40" ht="14.25" spans="1:2">
      <c r="A40" s="1" t="s">
        <v>163</v>
      </c>
      <c r="B40" t="str">
        <f>VLOOKUP(A:A,[1]Sheet1!$A:$B,2,FALSE)</f>
        <v>5334222021022722</v>
      </c>
    </row>
    <row r="41" ht="14.25" spans="1:2">
      <c r="A41" s="1" t="s">
        <v>164</v>
      </c>
      <c r="B41" t="str">
        <f>VLOOKUP(A:A,[1]Sheet1!$A:$B,2,FALSE)</f>
        <v>5334222021022741</v>
      </c>
    </row>
    <row r="42" ht="14.25" spans="1:2">
      <c r="A42" s="1" t="s">
        <v>165</v>
      </c>
      <c r="B42" t="str">
        <f>VLOOKUP(A:A,[1]Sheet1!$A:$B,2,FALSE)</f>
        <v>5334222021022907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2020-05-24T05:48:00Z</dcterms:created>
  <dcterms:modified xsi:type="dcterms:W3CDTF">2022-04-01T04:10:43Z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57013B24BD0E4929B669693D6AD5AABD</vt:lpwstr>
  </property>
</Properties>
</file>